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1835"/>
  </bookViews>
  <sheets>
    <sheet name="Sheet1" sheetId="1" r:id="rId1"/>
  </sheets>
  <definedNames>
    <definedName name="_xlnm._FilterDatabase" localSheetId="0" hidden="1">Sheet1!$A$3:$N$338</definedName>
  </definedNames>
  <calcPr calcId="144525"/>
</workbook>
</file>

<file path=xl/sharedStrings.xml><?xml version="1.0" encoding="utf-8"?>
<sst xmlns="http://schemas.openxmlformats.org/spreadsheetml/2006/main" count="2696" uniqueCount="1181">
  <si>
    <t>附件</t>
  </si>
  <si>
    <t>赣州市2023年艰苦边远地区事业单位公开招聘人员一般岗位入闱体检考察人员名单</t>
  </si>
  <si>
    <t>序号</t>
  </si>
  <si>
    <t>县（市、区）</t>
  </si>
  <si>
    <t>招聘主管单位</t>
  </si>
  <si>
    <t>招聘单位</t>
  </si>
  <si>
    <t>招聘岗位名称</t>
  </si>
  <si>
    <t>招聘岗位</t>
  </si>
  <si>
    <t>职位代码</t>
  </si>
  <si>
    <t>招聘人数</t>
  </si>
  <si>
    <t>姓名</t>
  </si>
  <si>
    <t>职业能力测试准考证号</t>
  </si>
  <si>
    <t>笔试成绩</t>
  </si>
  <si>
    <t>面试成绩</t>
  </si>
  <si>
    <t>总成绩=笔试成绩×(50÷笔试总分)+面试成绩×(50÷面试总分)</t>
  </si>
  <si>
    <t>是否入闱</t>
  </si>
  <si>
    <t>宁都县</t>
  </si>
  <si>
    <t>宁都县委组织部</t>
  </si>
  <si>
    <t>宁都县老干部活动中心</t>
  </si>
  <si>
    <t>财务岗</t>
  </si>
  <si>
    <t>管理岗</t>
  </si>
  <si>
    <t>邹婉霞</t>
  </si>
  <si>
    <t>136211903002</t>
  </si>
  <si>
    <t>是</t>
  </si>
  <si>
    <t>中共宁都县纪律检查委员监察委员会机关</t>
  </si>
  <si>
    <t>宁都县技术保障中心</t>
  </si>
  <si>
    <t>计算机维护岗</t>
  </si>
  <si>
    <t>黄锦辉</t>
  </si>
  <si>
    <t>136211202605</t>
  </si>
  <si>
    <t>宁都县归国华侨联合会</t>
  </si>
  <si>
    <t>办公室文秘岗</t>
  </si>
  <si>
    <t>廖亚南</t>
  </si>
  <si>
    <t>136211300816</t>
  </si>
  <si>
    <t>宁都县人力资源和社会保障局</t>
  </si>
  <si>
    <t>宁都县社会保险服务中心</t>
  </si>
  <si>
    <t>专业技术岗</t>
  </si>
  <si>
    <t>肖梨</t>
  </si>
  <si>
    <t>136211008823</t>
  </si>
  <si>
    <t>宁都县农业农村局</t>
  </si>
  <si>
    <t>宁都县农业技术推广中心</t>
  </si>
  <si>
    <t>农业技术推广岗</t>
  </si>
  <si>
    <t>朱奇奇</t>
  </si>
  <si>
    <t>136210102618</t>
  </si>
  <si>
    <t>宁都县林业局</t>
  </si>
  <si>
    <t>宁都县林业技术推广中心</t>
  </si>
  <si>
    <t>余晓春</t>
  </si>
  <si>
    <t>136210502005</t>
  </si>
  <si>
    <t>宁都县行政审批局</t>
  </si>
  <si>
    <t>宁都县政务服务中心</t>
  </si>
  <si>
    <t>综合岗</t>
  </si>
  <si>
    <t>谭文惠</t>
  </si>
  <si>
    <t>136210804124</t>
  </si>
  <si>
    <t>网络技术及设备维护岗</t>
  </si>
  <si>
    <t>温瑞港</t>
  </si>
  <si>
    <t>136210607626</t>
  </si>
  <si>
    <t>业务审批岗</t>
  </si>
  <si>
    <t>程奇焰</t>
  </si>
  <si>
    <t>136210103924</t>
  </si>
  <si>
    <t>宁都县住房和城乡建设局</t>
  </si>
  <si>
    <t>宁都县城镇发展服务中心</t>
  </si>
  <si>
    <t>消防审验岗</t>
  </si>
  <si>
    <t>彭俊</t>
  </si>
  <si>
    <t>136211800413</t>
  </si>
  <si>
    <t>蔡小芳</t>
  </si>
  <si>
    <t>136211803122</t>
  </si>
  <si>
    <t>宁都县赖村镇人民政府</t>
  </si>
  <si>
    <t>宁都县赖村镇综合便民服务中心</t>
  </si>
  <si>
    <t>邓樟林</t>
  </si>
  <si>
    <t>136210804819</t>
  </si>
  <si>
    <t>赖洋</t>
  </si>
  <si>
    <t>136211601101</t>
  </si>
  <si>
    <t>宁都县长胜镇</t>
  </si>
  <si>
    <t>宁都县长胜镇综合便民服务中心</t>
  </si>
  <si>
    <t>行政执法岗</t>
  </si>
  <si>
    <t>王琪</t>
  </si>
  <si>
    <t>136211007809</t>
  </si>
  <si>
    <t>规划设计岗</t>
  </si>
  <si>
    <t>罗浚</t>
  </si>
  <si>
    <t>136211100916</t>
  </si>
  <si>
    <t>宁都县对坊乡人民政府</t>
  </si>
  <si>
    <t>宁都县对坊乡综合便民服务中心</t>
  </si>
  <si>
    <t>综合岗1</t>
  </si>
  <si>
    <t>魏诗琦</t>
  </si>
  <si>
    <t>136210700202</t>
  </si>
  <si>
    <t>综合岗2</t>
  </si>
  <si>
    <t>连英杰</t>
  </si>
  <si>
    <t>136211201022</t>
  </si>
  <si>
    <t>宁都县田头镇人民政府</t>
  </si>
  <si>
    <t>宁都县田头镇综合便民服务中心</t>
  </si>
  <si>
    <t>刘慧琳</t>
  </si>
  <si>
    <t>136211400220</t>
  </si>
  <si>
    <t>文化岗</t>
  </si>
  <si>
    <t>熊佩琪</t>
  </si>
  <si>
    <t>136211202712</t>
  </si>
  <si>
    <t>宁都县固村镇人民政府</t>
  </si>
  <si>
    <t>宁都县固村镇综合便民服务中心</t>
  </si>
  <si>
    <t>孙秋生</t>
  </si>
  <si>
    <t>136210200311</t>
  </si>
  <si>
    <t>城乡规划岗</t>
  </si>
  <si>
    <t>温素文</t>
  </si>
  <si>
    <t>136211101820</t>
  </si>
  <si>
    <t>宁都县固厚乡人民政府</t>
  </si>
  <si>
    <t>宁都县固厚乡综合便民服务中心</t>
  </si>
  <si>
    <t>伊铖</t>
  </si>
  <si>
    <t>136211203106</t>
  </si>
  <si>
    <t>宁都县田埠乡人民政府</t>
  </si>
  <si>
    <t>宁都县田埠乡综合便民服务中心</t>
  </si>
  <si>
    <t>陈英杰</t>
  </si>
  <si>
    <t>136211404421</t>
  </si>
  <si>
    <t>宁都县湛田乡人民政府</t>
  </si>
  <si>
    <t>宁都县湛田乡综合便民服务中心</t>
  </si>
  <si>
    <t>康吉</t>
  </si>
  <si>
    <t>136211902005</t>
  </si>
  <si>
    <t>邓欢</t>
  </si>
  <si>
    <t>136210606604</t>
  </si>
  <si>
    <t>宁都县安福乡人民政府</t>
  </si>
  <si>
    <t>宁都县安福乡综合便民服务中心</t>
  </si>
  <si>
    <t>何星</t>
  </si>
  <si>
    <t>136211702930</t>
  </si>
  <si>
    <t>宁都县东山坝镇人民政府</t>
  </si>
  <si>
    <t>宁都县东山坝镇综合便民服务中心</t>
  </si>
  <si>
    <t>陈睿</t>
  </si>
  <si>
    <t>136210605921</t>
  </si>
  <si>
    <t>甘嘉</t>
  </si>
  <si>
    <t>136210804526</t>
  </si>
  <si>
    <t>宁都县钓峰乡人民政府</t>
  </si>
  <si>
    <t>宁都县钓峰乡便民服务中心</t>
  </si>
  <si>
    <t>杨玲玲</t>
  </si>
  <si>
    <t>136210604224</t>
  </si>
  <si>
    <t>周翔宇</t>
  </si>
  <si>
    <t>136210605902</t>
  </si>
  <si>
    <t>宁都县黄陂镇人民政府</t>
  </si>
  <si>
    <t>宁都县黄陂镇综合便民服务中心</t>
  </si>
  <si>
    <t>温伟明</t>
  </si>
  <si>
    <t>136211200619</t>
  </si>
  <si>
    <t>李逊涵</t>
  </si>
  <si>
    <t>136211900303</t>
  </si>
  <si>
    <t>刘世雄</t>
  </si>
  <si>
    <t>136211500502</t>
  </si>
  <si>
    <t>李经欣</t>
  </si>
  <si>
    <t>136211405006</t>
  </si>
  <si>
    <t>宁都县蔡江乡人民政府</t>
  </si>
  <si>
    <t>宁都县蔡江乡综合便民服务中心</t>
  </si>
  <si>
    <t>李霖菁</t>
  </si>
  <si>
    <t>136211900120</t>
  </si>
  <si>
    <t>宁都县大沽乡人民政府</t>
  </si>
  <si>
    <t>宁都县大沽乡便民服务中心</t>
  </si>
  <si>
    <t>张玮</t>
  </si>
  <si>
    <t>136211900107</t>
  </si>
  <si>
    <t>余吉龙</t>
  </si>
  <si>
    <t>136211300902</t>
  </si>
  <si>
    <t>宁都县东韶乡人民政府</t>
  </si>
  <si>
    <t>宁都县东韶乡综合便民服务中心</t>
  </si>
  <si>
    <t>陈梦怡</t>
  </si>
  <si>
    <t>136210900220</t>
  </si>
  <si>
    <t>宁都县肖田乡人民政府</t>
  </si>
  <si>
    <t>宁都县肖田乡综合便民服务中心</t>
  </si>
  <si>
    <t>张小惠</t>
  </si>
  <si>
    <t>136211404524</t>
  </si>
  <si>
    <t>宁都县小布镇人民政府</t>
  </si>
  <si>
    <t>宁都县小布镇综合便民服务中心</t>
  </si>
  <si>
    <t>刘瑜</t>
  </si>
  <si>
    <t>136211201916</t>
  </si>
  <si>
    <t>赖琴</t>
  </si>
  <si>
    <t>136210501904</t>
  </si>
  <si>
    <t>旅游管理岗</t>
  </si>
  <si>
    <t>罗洪</t>
  </si>
  <si>
    <t>136210700515</t>
  </si>
  <si>
    <t>温浩</t>
  </si>
  <si>
    <t>136211701123</t>
  </si>
  <si>
    <t>宁都县乡镇人民政府</t>
  </si>
  <si>
    <t>宁都县各乡镇综合便民服务中心（捆绑岗位1）</t>
  </si>
  <si>
    <t>宋艳婷</t>
  </si>
  <si>
    <t>136210202423</t>
  </si>
  <si>
    <t>陈华庚</t>
  </si>
  <si>
    <t>136210903309</t>
  </si>
  <si>
    <t>郭海</t>
  </si>
  <si>
    <t>136211006416</t>
  </si>
  <si>
    <t>郭润鹏</t>
  </si>
  <si>
    <t>136210900722</t>
  </si>
  <si>
    <t>卢汕城</t>
  </si>
  <si>
    <t>136210901405</t>
  </si>
  <si>
    <t>陈义鹏</t>
  </si>
  <si>
    <t>136211009408</t>
  </si>
  <si>
    <t>黄腾</t>
  </si>
  <si>
    <t>136211005622</t>
  </si>
  <si>
    <t>吴星星</t>
  </si>
  <si>
    <t>136210903930</t>
  </si>
  <si>
    <t>宁都县各乡镇综合便民服务中心（捆绑岗位2）</t>
  </si>
  <si>
    <t>章苗苗</t>
  </si>
  <si>
    <t>136210901305</t>
  </si>
  <si>
    <t>李之正</t>
  </si>
  <si>
    <t>136210904901</t>
  </si>
  <si>
    <t>张佳佳</t>
  </si>
  <si>
    <t>136210902204</t>
  </si>
  <si>
    <t>廖钧煜</t>
  </si>
  <si>
    <t>136210202214</t>
  </si>
  <si>
    <t>康静</t>
  </si>
  <si>
    <t>136210904626</t>
  </si>
  <si>
    <t>刘佳敏</t>
  </si>
  <si>
    <t>136210904127</t>
  </si>
  <si>
    <t>林玉姣</t>
  </si>
  <si>
    <t>136210904530</t>
  </si>
  <si>
    <t>邹文</t>
  </si>
  <si>
    <t>136211007105</t>
  </si>
  <si>
    <t>宁都县各乡镇人民政府</t>
  </si>
  <si>
    <t xml:space="preserve"> 种植业农技岗</t>
  </si>
  <si>
    <t>赖玲</t>
  </si>
  <si>
    <t>136211103611</t>
  </si>
  <si>
    <t>杨平</t>
  </si>
  <si>
    <t>136211803402</t>
  </si>
  <si>
    <t>全谌</t>
  </si>
  <si>
    <t>136211802026</t>
  </si>
  <si>
    <t>黄利勤</t>
  </si>
  <si>
    <t>136211803412</t>
  </si>
  <si>
    <t>宁都县各乡镇综合便民服务中心（捆绑岗位3）</t>
  </si>
  <si>
    <t>规划建设岗</t>
  </si>
  <si>
    <t>蔡慧灵</t>
  </si>
  <si>
    <t>136210102930</t>
  </si>
  <si>
    <t>余志镇</t>
  </si>
  <si>
    <t>136210104928</t>
  </si>
  <si>
    <t>肖永杰</t>
  </si>
  <si>
    <t>136211801603</t>
  </si>
  <si>
    <t>郭沣</t>
  </si>
  <si>
    <t>136210103224</t>
  </si>
  <si>
    <t>邵雨玟</t>
  </si>
  <si>
    <t>136210103716</t>
  </si>
  <si>
    <t>宁都县卫生健康委员会</t>
  </si>
  <si>
    <t>宁都县人民医院</t>
  </si>
  <si>
    <t>总会计师</t>
  </si>
  <si>
    <t>黄红艳</t>
  </si>
  <si>
    <t>136210903613</t>
  </si>
  <si>
    <t>宁都县中医院</t>
  </si>
  <si>
    <t>康宇</t>
  </si>
  <si>
    <t>136211008217</t>
  </si>
  <si>
    <t>石城县</t>
  </si>
  <si>
    <t>石城县委组织部</t>
  </si>
  <si>
    <t>石城县委党建和人才服务中心</t>
  </si>
  <si>
    <t>陈林艳</t>
  </si>
  <si>
    <t>136210501020</t>
  </si>
  <si>
    <t>党建宣传电教岗</t>
  </si>
  <si>
    <t>廖明明</t>
  </si>
  <si>
    <t>136210302208</t>
  </si>
  <si>
    <t>石城县委宣传部</t>
  </si>
  <si>
    <t>石城县网络应急指挥中心</t>
  </si>
  <si>
    <t>陈鸿博</t>
  </si>
  <si>
    <t>136210301712</t>
  </si>
  <si>
    <t>石城县财政局</t>
  </si>
  <si>
    <t>石城县财政公共服务中心</t>
  </si>
  <si>
    <t>廖文惠</t>
  </si>
  <si>
    <t>136211009307</t>
  </si>
  <si>
    <t>石城县发展和改革委员会</t>
  </si>
  <si>
    <t>石城县项目推进中心</t>
  </si>
  <si>
    <t>沈洁</t>
  </si>
  <si>
    <t>136210900217</t>
  </si>
  <si>
    <t>郭良辉</t>
  </si>
  <si>
    <t>136211800330</t>
  </si>
  <si>
    <t>石城县价格监测认定中心</t>
  </si>
  <si>
    <t>吴岳</t>
  </si>
  <si>
    <t>136211103721</t>
  </si>
  <si>
    <t>石城县行政审批局</t>
  </si>
  <si>
    <t>石城县政务服务和大数据发展  中心</t>
  </si>
  <si>
    <t>董敏佳</t>
  </si>
  <si>
    <t>136211900320</t>
  </si>
  <si>
    <t>石城县政务服务和大数据发展中心</t>
  </si>
  <si>
    <t>虞家龙</t>
  </si>
  <si>
    <t>136210104325</t>
  </si>
  <si>
    <t>石城县林业局</t>
  </si>
  <si>
    <t>石城县林业技术推广中心</t>
  </si>
  <si>
    <t>吴云轩</t>
  </si>
  <si>
    <t>136210102301</t>
  </si>
  <si>
    <t>邵小峰</t>
  </si>
  <si>
    <t>136210100810</t>
  </si>
  <si>
    <t>石城县民政局</t>
  </si>
  <si>
    <t>石城县殡葬管理所</t>
  </si>
  <si>
    <t>陈心怡</t>
  </si>
  <si>
    <t>136211504225</t>
  </si>
  <si>
    <t>石城县农业农村局</t>
  </si>
  <si>
    <t>石城县农业技术推广中心</t>
  </si>
  <si>
    <t>吴震濠</t>
  </si>
  <si>
    <t>136211101206</t>
  </si>
  <si>
    <t>石城县粮油供应服务中心</t>
  </si>
  <si>
    <t>罗日淦</t>
  </si>
  <si>
    <t>136210401710</t>
  </si>
  <si>
    <t>陈嘉嘉</t>
  </si>
  <si>
    <t>136210201323</t>
  </si>
  <si>
    <t>石城县人力资源和社会保障局</t>
  </si>
  <si>
    <t>石城县就业创业服务中心</t>
  </si>
  <si>
    <t>汤欣悦</t>
  </si>
  <si>
    <t>136211802908</t>
  </si>
  <si>
    <t>石城县劳动人事争议仲裁院</t>
  </si>
  <si>
    <t>邓聪聪</t>
  </si>
  <si>
    <t>136211101519</t>
  </si>
  <si>
    <t>石城县水利局</t>
  </si>
  <si>
    <t>石城县水土保持中心</t>
  </si>
  <si>
    <t>工程管理岗</t>
  </si>
  <si>
    <t>郭翔</t>
  </si>
  <si>
    <t>136211100703</t>
  </si>
  <si>
    <t>罗圣秋</t>
  </si>
  <si>
    <t>136210103027</t>
  </si>
  <si>
    <t>石城县卫生健康委员会</t>
  </si>
  <si>
    <t>石城县人民医院</t>
  </si>
  <si>
    <t>曾缘</t>
  </si>
  <si>
    <t>136210203223</t>
  </si>
  <si>
    <t>宣传科干事岗</t>
  </si>
  <si>
    <t>曾崟</t>
  </si>
  <si>
    <t>136210901701</t>
  </si>
  <si>
    <t>何阳</t>
  </si>
  <si>
    <t>136211101913</t>
  </si>
  <si>
    <t>石城县住房和城乡建设局</t>
  </si>
  <si>
    <t>石城县城镇发展服务中心</t>
  </si>
  <si>
    <t>胡磊</t>
  </si>
  <si>
    <t>136210103001</t>
  </si>
  <si>
    <t>石城县自然资源局</t>
  </si>
  <si>
    <t>石城县自然资源综合服务中心（丰山分中心）</t>
  </si>
  <si>
    <t>黄嘉沁</t>
  </si>
  <si>
    <t>136211009722</t>
  </si>
  <si>
    <t>石城县自然资源综合服务中心（屏山分中心）</t>
  </si>
  <si>
    <t>黄裕炜</t>
  </si>
  <si>
    <t>136211006502</t>
  </si>
  <si>
    <t>石城县赣江源自然保护区
管理局</t>
  </si>
  <si>
    <t>石城县赣江源自然保护区管理局</t>
  </si>
  <si>
    <t>基层站资源保护专业技术岗</t>
  </si>
  <si>
    <t>杨长华</t>
  </si>
  <si>
    <t>136210104007</t>
  </si>
  <si>
    <t>石城县小松镇人民政府</t>
  </si>
  <si>
    <t>石城县小松镇综合便民服务中心</t>
  </si>
  <si>
    <t>刘俊雄</t>
  </si>
  <si>
    <t>136211602621</t>
  </si>
  <si>
    <t>宁佛祥</t>
  </si>
  <si>
    <t>136211101824</t>
  </si>
  <si>
    <t>新媒体宣传岗</t>
  </si>
  <si>
    <t>叶钰银</t>
  </si>
  <si>
    <t>136210200930</t>
  </si>
  <si>
    <t>石城县高田镇人民政府</t>
  </si>
  <si>
    <t>石城县高田镇综合便民服务中心</t>
  </si>
  <si>
    <t>乡村振兴岗</t>
  </si>
  <si>
    <t>刘心月</t>
  </si>
  <si>
    <t>136210100324</t>
  </si>
  <si>
    <t>杨玉芳</t>
  </si>
  <si>
    <t>136211008607</t>
  </si>
  <si>
    <t>石城县横江镇人民政府</t>
  </si>
  <si>
    <t>石城县横江镇综合便民服务中心</t>
  </si>
  <si>
    <t>陈荣伟</t>
  </si>
  <si>
    <t>136211300302</t>
  </si>
  <si>
    <t>石城县龙岗乡人民政府</t>
  </si>
  <si>
    <t>石城县龙岗乡综合便民服务中心</t>
  </si>
  <si>
    <t>便民服务岗</t>
  </si>
  <si>
    <t>胡琪</t>
  </si>
  <si>
    <t>136210702808</t>
  </si>
  <si>
    <t>李睿杰</t>
  </si>
  <si>
    <t>136211300825</t>
  </si>
  <si>
    <t>石城县木兰乡人民政府</t>
  </si>
  <si>
    <t>石城县木兰乡综合便民服务中心</t>
  </si>
  <si>
    <t>李森</t>
  </si>
  <si>
    <t>136210401308</t>
  </si>
  <si>
    <t>石城县屏山镇人民政府</t>
  </si>
  <si>
    <t>石城县屏山镇综合便民服务中心</t>
  </si>
  <si>
    <t>张上斌</t>
  </si>
  <si>
    <t>136211102329</t>
  </si>
  <si>
    <t>巫珊</t>
  </si>
  <si>
    <t>136211403206</t>
  </si>
  <si>
    <t>李湘菲</t>
  </si>
  <si>
    <t>136210606026</t>
  </si>
  <si>
    <t>罗明昊</t>
  </si>
  <si>
    <t>136210700228</t>
  </si>
  <si>
    <t>石城县琴江镇人民政府</t>
  </si>
  <si>
    <t>石城县琴江镇综合便民服务中心</t>
  </si>
  <si>
    <t>黄青芸</t>
  </si>
  <si>
    <t>136210503703</t>
  </si>
  <si>
    <t>陈建昆</t>
  </si>
  <si>
    <t>136210100224</t>
  </si>
  <si>
    <t>李露洁</t>
  </si>
  <si>
    <t>136210102803</t>
  </si>
  <si>
    <t>龚小强</t>
  </si>
  <si>
    <t>136210606724</t>
  </si>
  <si>
    <t>石城县珠坑乡人民政府</t>
  </si>
  <si>
    <t>石城县珠坑乡综合便民服务中心</t>
  </si>
  <si>
    <t>农技岗</t>
  </si>
  <si>
    <t>梁先豪</t>
  </si>
  <si>
    <t>136211802816</t>
  </si>
  <si>
    <t>兴国县</t>
  </si>
  <si>
    <t>兴国县潋江镇人民政府</t>
  </si>
  <si>
    <t>兴国县潋江镇综合便民服务中心</t>
  </si>
  <si>
    <t>工程建设岗</t>
  </si>
  <si>
    <t>甘绍斌</t>
  </si>
  <si>
    <t>136210202001</t>
  </si>
  <si>
    <t>兴国县隆坪乡人民政府</t>
  </si>
  <si>
    <t>兴国县隆坪乡综合便民服务中心</t>
  </si>
  <si>
    <t>综合业务岗</t>
  </si>
  <si>
    <t>史伯奇</t>
  </si>
  <si>
    <t>136211202215</t>
  </si>
  <si>
    <t>兴国县南坑乡人民政府</t>
  </si>
  <si>
    <t>兴国县南坑乡综合便民服务中心</t>
  </si>
  <si>
    <t>刘惠伟</t>
  </si>
  <si>
    <t>136211504026</t>
  </si>
  <si>
    <t>兴国县长冈乡人民政府</t>
  </si>
  <si>
    <t>兴国县长冈乡综合便民服务中心</t>
  </si>
  <si>
    <t>水利工程岗</t>
  </si>
  <si>
    <t>邹志勇</t>
  </si>
  <si>
    <t>136210902426</t>
  </si>
  <si>
    <t>兴国县永丰镇人民政府</t>
  </si>
  <si>
    <t>兴国县永丰镇综合便民服务中心</t>
  </si>
  <si>
    <t>黄粤</t>
  </si>
  <si>
    <t>136210900327</t>
  </si>
  <si>
    <t>兴国县古龙岗镇人民政府</t>
  </si>
  <si>
    <t>兴国县古龙岗镇综合便民服务中心</t>
  </si>
  <si>
    <t>畜牧兽医岗</t>
  </si>
  <si>
    <t>万新</t>
  </si>
  <si>
    <t>136210100526</t>
  </si>
  <si>
    <t>尚昊坤</t>
  </si>
  <si>
    <t>136210904304</t>
  </si>
  <si>
    <t>兴国县高兴镇人民政府</t>
  </si>
  <si>
    <t>兴国县高兴镇综合便民服务中心</t>
  </si>
  <si>
    <t>徐杰</t>
  </si>
  <si>
    <t>136211009630</t>
  </si>
  <si>
    <t>兴国县鼎龙乡人民政府</t>
  </si>
  <si>
    <t>兴国县鼎龙乡综合便民服务中心</t>
  </si>
  <si>
    <t>钟起财</t>
  </si>
  <si>
    <t>136210901214</t>
  </si>
  <si>
    <t>兴国县林业局</t>
  </si>
  <si>
    <t>江西潋江国家湿地公园管理局</t>
  </si>
  <si>
    <t>黄禹</t>
  </si>
  <si>
    <t>136210900811</t>
  </si>
  <si>
    <t>兴国县农业农村局</t>
  </si>
  <si>
    <t>兴国县农业技术推广中心</t>
  </si>
  <si>
    <t>农业技术岗1</t>
  </si>
  <si>
    <t>叶姝祺</t>
  </si>
  <si>
    <t>136211101309</t>
  </si>
  <si>
    <t>农业技术岗2</t>
  </si>
  <si>
    <t>曾建梅</t>
  </si>
  <si>
    <t>136210105014</t>
  </si>
  <si>
    <t>农业技术岗3</t>
  </si>
  <si>
    <t>刘嘉琪</t>
  </si>
  <si>
    <t>136210100422</t>
  </si>
  <si>
    <t>兴国县统计局</t>
  </si>
  <si>
    <t>兴国县统计普查中心</t>
  </si>
  <si>
    <t>数据统计岗</t>
  </si>
  <si>
    <t>洪洋</t>
  </si>
  <si>
    <t>136210900210</t>
  </si>
  <si>
    <t>中共兴国县委宣传部</t>
  </si>
  <si>
    <t>兴国县融媒体中心</t>
  </si>
  <si>
    <t>黄乐</t>
  </si>
  <si>
    <t>136211009905</t>
  </si>
  <si>
    <t>全媒体记者岗</t>
  </si>
  <si>
    <t>彭仕映</t>
  </si>
  <si>
    <t>136211009704</t>
  </si>
  <si>
    <t>兴国县新时代文明实践促进中心</t>
  </si>
  <si>
    <t>邱淑芳</t>
  </si>
  <si>
    <t>136210606601</t>
  </si>
  <si>
    <t>中共兴国县委政法委</t>
  </si>
  <si>
    <t>兴国县法学会</t>
  </si>
  <si>
    <t>袁嘉璇</t>
  </si>
  <si>
    <t>136211202014</t>
  </si>
  <si>
    <t>兴国县人力资源和社会保障局</t>
  </si>
  <si>
    <t>兴国县社会保险服务中心</t>
  </si>
  <si>
    <t>网络维护岗</t>
  </si>
  <si>
    <t>肖祖鑫</t>
  </si>
  <si>
    <t>136210200227</t>
  </si>
  <si>
    <t>兴国县民政局</t>
  </si>
  <si>
    <t>兴国县下属乡镇敬老院</t>
  </si>
  <si>
    <t>聂海轩</t>
  </si>
  <si>
    <t>136210902213</t>
  </si>
  <si>
    <t>晏莉</t>
  </si>
  <si>
    <t>136211009417</t>
  </si>
  <si>
    <t>曹咏梅</t>
  </si>
  <si>
    <t>136210901924</t>
  </si>
  <si>
    <t>全南县</t>
  </si>
  <si>
    <t>全南县内各乡镇</t>
  </si>
  <si>
    <t>全南县内各乡镇事业单位</t>
  </si>
  <si>
    <t>全南县乡镇事业捆绑职位1</t>
  </si>
  <si>
    <t>李声祎</t>
  </si>
  <si>
    <t>136211701506</t>
  </si>
  <si>
    <t>马文婷</t>
  </si>
  <si>
    <t>136211401209</t>
  </si>
  <si>
    <t>涂佳</t>
  </si>
  <si>
    <t>136211202806</t>
  </si>
  <si>
    <t>利溦</t>
  </si>
  <si>
    <t>136211600904</t>
  </si>
  <si>
    <t>全南县乡镇事业捆绑职位2</t>
  </si>
  <si>
    <t>张岸榕</t>
  </si>
  <si>
    <t>136211503921</t>
  </si>
  <si>
    <t>黄琼</t>
  </si>
  <si>
    <t>136210806405</t>
  </si>
  <si>
    <t>赵希茜</t>
  </si>
  <si>
    <t>136211502822</t>
  </si>
  <si>
    <t>李琪</t>
  </si>
  <si>
    <t>136211900224</t>
  </si>
  <si>
    <t>杨文琳</t>
  </si>
  <si>
    <t>136210502627</t>
  </si>
  <si>
    <t>全南县乡镇事业捆绑职位3</t>
  </si>
  <si>
    <t>曾淦城</t>
  </si>
  <si>
    <t>136211401508</t>
  </si>
  <si>
    <t>陈辉煌</t>
  </si>
  <si>
    <t>136210607215</t>
  </si>
  <si>
    <t>全南县大吉山镇人民政府</t>
  </si>
  <si>
    <t>全南县大吉山镇综合便民服务中心</t>
  </si>
  <si>
    <t>专技岗</t>
  </si>
  <si>
    <t>叶菁圆</t>
  </si>
  <si>
    <t>136211005412</t>
  </si>
  <si>
    <t>全南县南迳镇人民政府</t>
  </si>
  <si>
    <t>全南县南迳镇综合综合行政执法大队</t>
  </si>
  <si>
    <t>叶萌</t>
  </si>
  <si>
    <t>136211903016</t>
  </si>
  <si>
    <t>中共全南县委组织部</t>
  </si>
  <si>
    <t>中共全南县委党建和人才服务中心</t>
  </si>
  <si>
    <t>陈佳乐</t>
  </si>
  <si>
    <t>136211006807</t>
  </si>
  <si>
    <t>张昕旻</t>
  </si>
  <si>
    <t>136210900923</t>
  </si>
  <si>
    <t>全南县文广新旅局</t>
  </si>
  <si>
    <t>全南县图书馆</t>
  </si>
  <si>
    <t>林莉</t>
  </si>
  <si>
    <t>136210904002</t>
  </si>
  <si>
    <t>全南县交通运输局</t>
  </si>
  <si>
    <t>县交通运输事业发展中心</t>
  </si>
  <si>
    <t>罗子淙</t>
  </si>
  <si>
    <t>136211103711</t>
  </si>
  <si>
    <t>全南县商务局</t>
  </si>
  <si>
    <t>全南县招商服务中心</t>
  </si>
  <si>
    <t>陈若曦</t>
  </si>
  <si>
    <t>136210805721</t>
  </si>
  <si>
    <t>全南县民政局</t>
  </si>
  <si>
    <t>全南县民政事务服务中心　</t>
  </si>
  <si>
    <t>王健</t>
  </si>
  <si>
    <t>136211402230</t>
  </si>
  <si>
    <t>全南县市场监督管理局</t>
  </si>
  <si>
    <t>全南县综合检验检测中心</t>
  </si>
  <si>
    <t>曾江涛</t>
  </si>
  <si>
    <t>136211702313</t>
  </si>
  <si>
    <t>全南县发改委</t>
  </si>
  <si>
    <t>县价格监测认定中心</t>
  </si>
  <si>
    <t>罗雯</t>
  </si>
  <si>
    <t>136211900211</t>
  </si>
  <si>
    <t>全南县自然资源局</t>
  </si>
  <si>
    <t>全南县自然资源综合服务中心金龙分中心</t>
  </si>
  <si>
    <t>李炜豪</t>
  </si>
  <si>
    <t>136210701710</t>
  </si>
  <si>
    <t>全南县卫健委</t>
  </si>
  <si>
    <t>全南县疾控中心</t>
  </si>
  <si>
    <t>谢新辉</t>
  </si>
  <si>
    <t>136211102728</t>
  </si>
  <si>
    <t>全南县行政审批局</t>
  </si>
  <si>
    <t>全南政务服务中心</t>
  </si>
  <si>
    <t>罗文杰</t>
  </si>
  <si>
    <t>136210700603</t>
  </si>
  <si>
    <t>江西全南工业园区管理委员会</t>
  </si>
  <si>
    <t>全南县工业园区企业综合服务中心</t>
  </si>
  <si>
    <t>廖紫欣</t>
  </si>
  <si>
    <t>136210301401</t>
  </si>
  <si>
    <t>全南县城市社区管委会</t>
  </si>
  <si>
    <t>刘婷</t>
  </si>
  <si>
    <t>136210606911</t>
  </si>
  <si>
    <t>全南县融媒体中心</t>
  </si>
  <si>
    <t>记者岗</t>
  </si>
  <si>
    <t>吴一帆</t>
  </si>
  <si>
    <t>136211500716</t>
  </si>
  <si>
    <t>大余县</t>
  </si>
  <si>
    <t>大余县池江镇人民政府</t>
  </si>
  <si>
    <t>大余县池江镇综合便民服务中心</t>
  </si>
  <si>
    <t>张耀尹</t>
  </si>
  <si>
    <t>136211500720</t>
  </si>
  <si>
    <t>大余县池江镇综合行政执法大队</t>
  </si>
  <si>
    <t>赖俊希</t>
  </si>
  <si>
    <t>136211900310</t>
  </si>
  <si>
    <t>李鑫</t>
  </si>
  <si>
    <t>136210400710</t>
  </si>
  <si>
    <t>大余县吉村镇人民政府</t>
  </si>
  <si>
    <t>大余县吉村镇综合便民服务中心</t>
  </si>
  <si>
    <t>黄晓梅</t>
  </si>
  <si>
    <t>136211400720</t>
  </si>
  <si>
    <t>综合执法岗</t>
  </si>
  <si>
    <t>沈慧俊</t>
  </si>
  <si>
    <t>136210302227</t>
  </si>
  <si>
    <t>江波</t>
  </si>
  <si>
    <t>136210806711</t>
  </si>
  <si>
    <t>张家明</t>
  </si>
  <si>
    <t>136211603219</t>
  </si>
  <si>
    <t>大余县南安镇人民政府</t>
  </si>
  <si>
    <t>大余县南安镇综合行政执法大队</t>
  </si>
  <si>
    <t>林衍</t>
  </si>
  <si>
    <t>136210201918</t>
  </si>
  <si>
    <t>大余县内良乡人民政府</t>
  </si>
  <si>
    <t>大余县内良乡综合便民服务中心</t>
  </si>
  <si>
    <t>朱麟</t>
  </si>
  <si>
    <t>136211502024</t>
  </si>
  <si>
    <t>大余县新城镇人民政府</t>
  </si>
  <si>
    <t>大余县新城镇行政审批局</t>
  </si>
  <si>
    <t>成家俐</t>
  </si>
  <si>
    <t>136211405304</t>
  </si>
  <si>
    <t>魏岑峰</t>
  </si>
  <si>
    <t>136211903325</t>
  </si>
  <si>
    <t>刘鑫</t>
  </si>
  <si>
    <t>136210100630</t>
  </si>
  <si>
    <t>水利岗</t>
  </si>
  <si>
    <t>邱义杰</t>
  </si>
  <si>
    <t>136211102824</t>
  </si>
  <si>
    <t>执法岗</t>
  </si>
  <si>
    <t>刘庚</t>
  </si>
  <si>
    <t>136211901129</t>
  </si>
  <si>
    <t>李锦辉</t>
  </si>
  <si>
    <t>136211401913</t>
  </si>
  <si>
    <t>农业岗</t>
  </si>
  <si>
    <t>孙祥</t>
  </si>
  <si>
    <t>136210103019</t>
  </si>
  <si>
    <t>大余县黄龙镇人民政府</t>
  </si>
  <si>
    <t>大余县黄龙镇综合行政执法大队</t>
  </si>
  <si>
    <t>卢杰</t>
  </si>
  <si>
    <t>136211200213</t>
  </si>
  <si>
    <t>大余县樟斗镇人民政府</t>
  </si>
  <si>
    <t>大余县樟斗镇综合便民服务中心</t>
  </si>
  <si>
    <t>曾秋香</t>
  </si>
  <si>
    <t>136210100928</t>
  </si>
  <si>
    <t>肖一帆</t>
  </si>
  <si>
    <t>136210102907</t>
  </si>
  <si>
    <t>谢圆霖</t>
  </si>
  <si>
    <t>136210502019</t>
  </si>
  <si>
    <t>邓颖婷</t>
  </si>
  <si>
    <t>136211800415</t>
  </si>
  <si>
    <t>廖永健</t>
  </si>
  <si>
    <t>136211102924</t>
  </si>
  <si>
    <t>大余县左拔镇人民政府</t>
  </si>
  <si>
    <t>大余县左拔镇综合行政执法大队</t>
  </si>
  <si>
    <t>谢涛声</t>
  </si>
  <si>
    <t>136210400717</t>
  </si>
  <si>
    <t>大余县左拔镇综合便民服务中心</t>
  </si>
  <si>
    <t>余婉月</t>
  </si>
  <si>
    <t>136210804509</t>
  </si>
  <si>
    <t>大余县河洞乡人民政府</t>
  </si>
  <si>
    <t>大余县河洞乡综合便民服务中心</t>
  </si>
  <si>
    <t>罗洪杰</t>
  </si>
  <si>
    <t>136210104304</t>
  </si>
  <si>
    <t>沈懋卿</t>
  </si>
  <si>
    <t>136211403927</t>
  </si>
  <si>
    <t>张华丰</t>
  </si>
  <si>
    <t>136211902629</t>
  </si>
  <si>
    <t>崇义县</t>
  </si>
  <si>
    <t>中共崇义县委党校</t>
  </si>
  <si>
    <t>教学科研岗</t>
  </si>
  <si>
    <t>谢旖</t>
  </si>
  <si>
    <t>136211403317</t>
  </si>
  <si>
    <t>肖名常</t>
  </si>
  <si>
    <t>136210805318</t>
  </si>
  <si>
    <t>崇义县农业农村局</t>
  </si>
  <si>
    <t>崇义县农业技术推广中心</t>
  </si>
  <si>
    <t>农业技术岗</t>
  </si>
  <si>
    <t>卢家辉</t>
  </si>
  <si>
    <t>136211104021</t>
  </si>
  <si>
    <t>崇义县林业局</t>
  </si>
  <si>
    <t>江西齐云山国家级自然保护区管理局</t>
  </si>
  <si>
    <t>林业技术岗</t>
  </si>
  <si>
    <t>黄婷</t>
  </si>
  <si>
    <t>136211802311</t>
  </si>
  <si>
    <t>崇义县林业技术推广中心</t>
  </si>
  <si>
    <t>徐向荣</t>
  </si>
  <si>
    <t>136210104907</t>
  </si>
  <si>
    <t>崇义县阳明山省级自然保护区服务站</t>
  </si>
  <si>
    <t>阳先波</t>
  </si>
  <si>
    <t>136210103129</t>
  </si>
  <si>
    <t>崇义县章江源省级自然保护区服务站</t>
  </si>
  <si>
    <t>钟林青</t>
  </si>
  <si>
    <t>136211902704</t>
  </si>
  <si>
    <t>崇义县自然资源局</t>
  </si>
  <si>
    <t>崇义县自然资源综合服务中心龙勾分中心</t>
  </si>
  <si>
    <t>刘国戴</t>
  </si>
  <si>
    <t>136211102405</t>
  </si>
  <si>
    <t>崇义县自然资源综合服务中心横水分中心</t>
  </si>
  <si>
    <t>赖辛韬</t>
  </si>
  <si>
    <t>136211101827</t>
  </si>
  <si>
    <t>崇义县自然资源综合服务中心乐洞分中心</t>
  </si>
  <si>
    <t>陈晓强</t>
  </si>
  <si>
    <t>136210102021</t>
  </si>
  <si>
    <t>崇义县自然资源综合服务中心上堡分中心</t>
  </si>
  <si>
    <t>陈开梅</t>
  </si>
  <si>
    <t>136210701804</t>
  </si>
  <si>
    <t>崇义县民政局</t>
  </si>
  <si>
    <t>崇义县乡镇敬老院</t>
  </si>
  <si>
    <t>吴露娜</t>
  </si>
  <si>
    <t>136210604107</t>
  </si>
  <si>
    <t>王婷</t>
  </si>
  <si>
    <t>136211303012</t>
  </si>
  <si>
    <t>崇义县住房和城乡建设局</t>
  </si>
  <si>
    <t>崇义县城镇发展服务中心</t>
  </si>
  <si>
    <t>刘雨珏</t>
  </si>
  <si>
    <t>136210502025</t>
  </si>
  <si>
    <t>崇义县城市管理局</t>
  </si>
  <si>
    <t>崇义县市政公用事业服务中心</t>
  </si>
  <si>
    <t>肖勇</t>
  </si>
  <si>
    <t>136211501723</t>
  </si>
  <si>
    <t>刘辉</t>
  </si>
  <si>
    <t>136211301813</t>
  </si>
  <si>
    <t>崇义县司法局</t>
  </si>
  <si>
    <t>崇义县公证处</t>
  </si>
  <si>
    <t>业务岗</t>
  </si>
  <si>
    <t>罗雪娇</t>
  </si>
  <si>
    <t>136211700723</t>
  </si>
  <si>
    <t>张丽珍</t>
  </si>
  <si>
    <t>136211600718</t>
  </si>
  <si>
    <t>崇义县气象局</t>
  </si>
  <si>
    <t>崇义县人工影响天气中心</t>
  </si>
  <si>
    <t>人影业务岗</t>
  </si>
  <si>
    <t>谢银发</t>
  </si>
  <si>
    <t>136211800501</t>
  </si>
  <si>
    <t>崇义县关田镇人民政府</t>
  </si>
  <si>
    <t>崇义县关田镇行政审批办公室</t>
  </si>
  <si>
    <t>公共事业管理岗1</t>
  </si>
  <si>
    <t>彭延平</t>
  </si>
  <si>
    <t>136211201118</t>
  </si>
  <si>
    <t>公共事业管理岗2</t>
  </si>
  <si>
    <t>沈敏发</t>
  </si>
  <si>
    <t>136210301404</t>
  </si>
  <si>
    <t>钟小龙</t>
  </si>
  <si>
    <t>136210702706</t>
  </si>
  <si>
    <t>崇义县过埠镇人民政府</t>
  </si>
  <si>
    <t>崇义县过埠镇综合便民服务中心</t>
  </si>
  <si>
    <t>蔡朝祥</t>
  </si>
  <si>
    <t>136211801616</t>
  </si>
  <si>
    <t>崇义县长龙镇人民政府</t>
  </si>
  <si>
    <t>崇义县长龙镇综合便民服务中心</t>
  </si>
  <si>
    <t>肖湑</t>
  </si>
  <si>
    <t>136211601427</t>
  </si>
  <si>
    <t>崇义县杰坝乡人民政府</t>
  </si>
  <si>
    <t>崇义县杰坝乡综合便民服务中心</t>
  </si>
  <si>
    <t>邓正楷</t>
  </si>
  <si>
    <t>136210100124</t>
  </si>
  <si>
    <t>崇义县乐洞乡人民政府</t>
  </si>
  <si>
    <t>崇义县乐洞乡综合便民服务中心</t>
  </si>
  <si>
    <t>吴雨良</t>
  </si>
  <si>
    <t>136210805104</t>
  </si>
  <si>
    <t>崇义县麟潭乡人民政府</t>
  </si>
  <si>
    <t>崇义县麟潭乡综合便民服务中心</t>
  </si>
  <si>
    <t>李佳霖</t>
  </si>
  <si>
    <t>136211006615</t>
  </si>
  <si>
    <t>崇义县上堡乡人民政府</t>
  </si>
  <si>
    <t>崇义县上堡乡综合便民服务中心</t>
  </si>
  <si>
    <t>肖鑫</t>
  </si>
  <si>
    <t>136210604608</t>
  </si>
  <si>
    <t>崇义县丰州乡人民政府</t>
  </si>
  <si>
    <t>崇义县丰州乡综合便民服务中心</t>
  </si>
  <si>
    <t>陈彬</t>
  </si>
  <si>
    <t>136211102229</t>
  </si>
  <si>
    <t>崇义县思顺乡人民政府</t>
  </si>
  <si>
    <t>崇义县思顺乡综合便民服务中心</t>
  </si>
  <si>
    <t>涂书伟</t>
  </si>
  <si>
    <t>136211701508</t>
  </si>
  <si>
    <t>黄赞旺</t>
  </si>
  <si>
    <t>136211903510</t>
  </si>
  <si>
    <t>崇义县捆绑事业单位</t>
  </si>
  <si>
    <t>郭润麒</t>
  </si>
  <si>
    <t>136210402122</t>
  </si>
  <si>
    <t>谢伊帆</t>
  </si>
  <si>
    <t>136210607010</t>
  </si>
  <si>
    <t>陈杰</t>
  </si>
  <si>
    <t>136210500712</t>
  </si>
  <si>
    <t>刘德玮</t>
  </si>
  <si>
    <t>136210804812</t>
  </si>
  <si>
    <t>会昌县</t>
  </si>
  <si>
    <t>会昌县城市社区管理委员会</t>
  </si>
  <si>
    <t>会昌县城市社区党群服务中心</t>
  </si>
  <si>
    <t>王品</t>
  </si>
  <si>
    <t>136210502717</t>
  </si>
  <si>
    <t>会昌县市场监督管理局</t>
  </si>
  <si>
    <t>会昌县市场监管事务中心</t>
  </si>
  <si>
    <t>丁正宇</t>
  </si>
  <si>
    <t>136211405319</t>
  </si>
  <si>
    <t>中共会昌县委宣传部</t>
  </si>
  <si>
    <t>会昌县融媒体中心</t>
  </si>
  <si>
    <t>刘天芸</t>
  </si>
  <si>
    <t>136211009804</t>
  </si>
  <si>
    <t>会昌县退役军人事务局</t>
  </si>
  <si>
    <t>会昌县退役军人事务局下属事业单位</t>
  </si>
  <si>
    <t>专项岗</t>
  </si>
  <si>
    <t>丁俊杰</t>
  </si>
  <si>
    <t>136211900709</t>
  </si>
  <si>
    <t>会昌县司法局</t>
  </si>
  <si>
    <t>会昌县行政复议服务中心</t>
  </si>
  <si>
    <t>曾兴</t>
  </si>
  <si>
    <t>136210400926</t>
  </si>
  <si>
    <t>会昌县行政审批局</t>
  </si>
  <si>
    <t>会昌县政务服务中心</t>
  </si>
  <si>
    <t>欧阳亮</t>
  </si>
  <si>
    <t>136211800106</t>
  </si>
  <si>
    <t>会昌县大数据中心</t>
  </si>
  <si>
    <t>电子政务岗</t>
  </si>
  <si>
    <t>蔡喜</t>
  </si>
  <si>
    <t>136211101120</t>
  </si>
  <si>
    <t>会昌县城市管理局</t>
  </si>
  <si>
    <t>会昌县市政公用事业服务中心</t>
  </si>
  <si>
    <t>综合管理岗</t>
  </si>
  <si>
    <t>王子健</t>
  </si>
  <si>
    <t>136211901303</t>
  </si>
  <si>
    <t>会昌县民政局</t>
  </si>
  <si>
    <t>会昌县乡镇敬老院</t>
  </si>
  <si>
    <t>敬老院
负责人岗</t>
  </si>
  <si>
    <t>肖慕凌</t>
  </si>
  <si>
    <t>136210702106</t>
  </si>
  <si>
    <t>会昌县群团综合服务中心</t>
  </si>
  <si>
    <t>会昌县群团综合服务中心团县委分中心</t>
  </si>
  <si>
    <t>黄汛</t>
  </si>
  <si>
    <t>136210805521</t>
  </si>
  <si>
    <t>会昌县群团服务中心</t>
  </si>
  <si>
    <t>会昌县工商联</t>
  </si>
  <si>
    <t>范惠芳</t>
  </si>
  <si>
    <t>136210805910</t>
  </si>
  <si>
    <t>会昌县水利局</t>
  </si>
  <si>
    <t>会昌县水利技术保障中心</t>
  </si>
  <si>
    <t>余志翔</t>
  </si>
  <si>
    <t>136211103423</t>
  </si>
  <si>
    <t>会昌县文广新旅局</t>
  </si>
  <si>
    <t>会昌县文化馆</t>
  </si>
  <si>
    <t>群文岗</t>
  </si>
  <si>
    <t>唐慧琦</t>
  </si>
  <si>
    <t>136210904812</t>
  </si>
  <si>
    <t>会昌县发展和改革委员会</t>
  </si>
  <si>
    <t>会昌县项目推进中心</t>
  </si>
  <si>
    <t>胡俊</t>
  </si>
  <si>
    <t>136211400205</t>
  </si>
  <si>
    <t>会昌县交通运输局</t>
  </si>
  <si>
    <t>会昌县交通运输综合行政执法大队</t>
  </si>
  <si>
    <t>工程技术岗</t>
  </si>
  <si>
    <t>肖泽芬</t>
  </si>
  <si>
    <t>136210100409</t>
  </si>
  <si>
    <t>会昌县人社局</t>
  </si>
  <si>
    <t>会昌县就业创业服务中心</t>
  </si>
  <si>
    <t>办公室综合岗</t>
  </si>
  <si>
    <t>刘亮</t>
  </si>
  <si>
    <t>136211601106</t>
  </si>
  <si>
    <t>会昌县劳动人事争议仲裁院</t>
  </si>
  <si>
    <t>仲裁员</t>
  </si>
  <si>
    <t>陈姝</t>
  </si>
  <si>
    <t>136210605712</t>
  </si>
  <si>
    <t>会昌县商务局</t>
  </si>
  <si>
    <t>会昌县招商服务中心</t>
  </si>
  <si>
    <t>邹涛</t>
  </si>
  <si>
    <t>136211702303</t>
  </si>
  <si>
    <t>会昌县林业局</t>
  </si>
  <si>
    <t>会昌县林业技术推广中心</t>
  </si>
  <si>
    <t>朱佳俊</t>
  </si>
  <si>
    <t>136211102507</t>
  </si>
  <si>
    <t>会昌县财政局</t>
  </si>
  <si>
    <t>会昌县财政公共服务中心</t>
  </si>
  <si>
    <t>余亚楠</t>
  </si>
  <si>
    <t>136211200817</t>
  </si>
  <si>
    <t>会昌县农业农村局</t>
  </si>
  <si>
    <t>会昌县农业农村发展服务中心</t>
  </si>
  <si>
    <t>郭滢</t>
  </si>
  <si>
    <t>136211802607</t>
  </si>
  <si>
    <t>钟恺仪</t>
  </si>
  <si>
    <t>136211401127</t>
  </si>
  <si>
    <t>钟楚荣</t>
  </si>
  <si>
    <t>136211401514</t>
  </si>
  <si>
    <t>会昌县自然资源局</t>
  </si>
  <si>
    <t>会昌县自然资源综合服务中心</t>
  </si>
  <si>
    <t>土地管理岗</t>
  </si>
  <si>
    <t>蓝国雄</t>
  </si>
  <si>
    <t>136211801630</t>
  </si>
  <si>
    <t>会昌县住建局</t>
  </si>
  <si>
    <t>会昌县城镇发展服务中心</t>
  </si>
  <si>
    <t>业务管理岗</t>
  </si>
  <si>
    <t>洪发财</t>
  </si>
  <si>
    <t>136211101130</t>
  </si>
  <si>
    <t>会昌县工业和信息化局</t>
  </si>
  <si>
    <t>会昌县生物科创谷服务中心</t>
  </si>
  <si>
    <t>徐相龙</t>
  </si>
  <si>
    <t>136210604617</t>
  </si>
  <si>
    <t>会昌县教科体局</t>
  </si>
  <si>
    <t>会昌县教育考试中心</t>
  </si>
  <si>
    <t>彭川肫</t>
  </si>
  <si>
    <t>136211103815</t>
  </si>
  <si>
    <t>会昌县统计局</t>
  </si>
  <si>
    <t>会昌县统计普查中心</t>
  </si>
  <si>
    <t>刘聪</t>
  </si>
  <si>
    <t>136210501911</t>
  </si>
  <si>
    <t>会昌县应急管理局</t>
  </si>
  <si>
    <t>会昌县防灾减灾中心</t>
  </si>
  <si>
    <t>华兰</t>
  </si>
  <si>
    <t>136211102806</t>
  </si>
  <si>
    <t>会昌县应急管理综合执法大队</t>
  </si>
  <si>
    <t>严琳瑶</t>
  </si>
  <si>
    <t>136211600406</t>
  </si>
  <si>
    <t>会昌县卫健委</t>
  </si>
  <si>
    <t>会昌县妇幼保健院</t>
  </si>
  <si>
    <t>王燕琳</t>
  </si>
  <si>
    <t>136211005408</t>
  </si>
  <si>
    <t>会昌县中医院</t>
  </si>
  <si>
    <t>钟惠萍</t>
  </si>
  <si>
    <t>136210500520</t>
  </si>
  <si>
    <t>刘薇</t>
  </si>
  <si>
    <t>136211007412</t>
  </si>
  <si>
    <t>会昌县纪委监委</t>
  </si>
  <si>
    <t>会昌县技术保障中心</t>
  </si>
  <si>
    <t>陈金娣</t>
  </si>
  <si>
    <t>136210300111</t>
  </si>
  <si>
    <t>筠门岭镇人民政府</t>
  </si>
  <si>
    <t>会昌县筠门岭镇综合便民服务中心</t>
  </si>
  <si>
    <t>贺宁</t>
  </si>
  <si>
    <t>136211503316</t>
  </si>
  <si>
    <t>会昌县珠兰乡人民政府</t>
  </si>
  <si>
    <t>会昌县珠兰乡人民政府下属事业单位</t>
  </si>
  <si>
    <t>叶洪林</t>
  </si>
  <si>
    <t>136211903204</t>
  </si>
  <si>
    <t>会昌县站塘乡人民政府</t>
  </si>
  <si>
    <t>会昌县站塘乡综合行政执法大队</t>
  </si>
  <si>
    <t>戴文莉</t>
  </si>
  <si>
    <t>136211405210</t>
  </si>
  <si>
    <t>会昌县中村乡人民政府</t>
  </si>
  <si>
    <t>会昌县中村乡综合便民服务中心</t>
  </si>
  <si>
    <t>文秘岗</t>
  </si>
  <si>
    <t>孙蓉钰</t>
  </si>
  <si>
    <t>136210301721</t>
  </si>
  <si>
    <t>会昌县小密乡人民政府</t>
  </si>
  <si>
    <t>会昌县小密乡下属事业单位</t>
  </si>
  <si>
    <t>尹传彪</t>
  </si>
  <si>
    <t>136210301920</t>
  </si>
  <si>
    <t>会昌县庄埠乡人民政府</t>
  </si>
  <si>
    <t>会昌县庄埠乡综合行政执法大队</t>
  </si>
  <si>
    <t>谢伟强</t>
  </si>
  <si>
    <t>136211901117</t>
  </si>
  <si>
    <t>会昌县周田镇人民政府</t>
  </si>
  <si>
    <t>会昌县周田镇综合行政执法大队</t>
  </si>
  <si>
    <t>消防安全岗</t>
  </si>
  <si>
    <t>苏必成</t>
  </si>
  <si>
    <t>136210701008</t>
  </si>
  <si>
    <t>会昌县晓龙乡人民政府</t>
  </si>
  <si>
    <t>会昌县晓龙乡综合便民服务中心</t>
  </si>
  <si>
    <t>陈坚</t>
  </si>
  <si>
    <t>136211603030</t>
  </si>
  <si>
    <t>会昌县洞头乡人民政府</t>
  </si>
  <si>
    <t>会昌县洞头乡综合便民服务中心</t>
  </si>
  <si>
    <t>刘锦妍</t>
  </si>
  <si>
    <t>136210701725</t>
  </si>
  <si>
    <t>会昌县清溪乡人民政府</t>
  </si>
  <si>
    <t>会昌县清溪乡综合行政执法大队</t>
  </si>
  <si>
    <t>项目管理岗</t>
  </si>
  <si>
    <t>彭天发</t>
  </si>
  <si>
    <t>136211302121</t>
  </si>
  <si>
    <t>瑞金市</t>
  </si>
  <si>
    <t>瑞金市财政局</t>
  </si>
  <si>
    <t>瑞金市财政公共服务中心</t>
  </si>
  <si>
    <t>王思雯</t>
  </si>
  <si>
    <t>136211006327</t>
  </si>
  <si>
    <t>曾维宁</t>
  </si>
  <si>
    <t>136210903401</t>
  </si>
  <si>
    <t>金融服务岗</t>
  </si>
  <si>
    <t>黄智超</t>
  </si>
  <si>
    <t>136210903029</t>
  </si>
  <si>
    <t>瑞金市人力资源和社会保障局</t>
  </si>
  <si>
    <t>瑞金市劳动人事争议仲裁院</t>
  </si>
  <si>
    <t>周慧梅</t>
  </si>
  <si>
    <t>136210301113</t>
  </si>
  <si>
    <t>瑞金市农业农村局</t>
  </si>
  <si>
    <t>瑞金市农业技术推广中心</t>
  </si>
  <si>
    <t>农业工程岗</t>
  </si>
  <si>
    <t>吴松</t>
  </si>
  <si>
    <t>136211801322</t>
  </si>
  <si>
    <t>毛语馨</t>
  </si>
  <si>
    <t>136210200718</t>
  </si>
  <si>
    <t>钟琴</t>
  </si>
  <si>
    <t>136211803024</t>
  </si>
  <si>
    <t>杨琛斌</t>
  </si>
  <si>
    <t>136211401614</t>
  </si>
  <si>
    <t>瑞金市水利局</t>
  </si>
  <si>
    <t>瑞金市水利工程技术保障中心</t>
  </si>
  <si>
    <t>水利岗1</t>
  </si>
  <si>
    <t>吴好军</t>
  </si>
  <si>
    <t>136210103222</t>
  </si>
  <si>
    <t>水利岗2</t>
  </si>
  <si>
    <t>汤楠</t>
  </si>
  <si>
    <t>136211802620</t>
  </si>
  <si>
    <t>瑞金市自然资源局</t>
  </si>
  <si>
    <t>瑞金市自然资源综合服务中心</t>
  </si>
  <si>
    <t>规划岗</t>
  </si>
  <si>
    <t>谢宗涛</t>
  </si>
  <si>
    <t>136210104315</t>
  </si>
  <si>
    <t>测绘勘查岗</t>
  </si>
  <si>
    <t>王伟民</t>
  </si>
  <si>
    <t>136210103818</t>
  </si>
  <si>
    <t>瑞金市文化广电新闻出版旅游局</t>
  </si>
  <si>
    <t>瑞金市图书馆</t>
  </si>
  <si>
    <t>阅读推广</t>
  </si>
  <si>
    <t>彭聪</t>
  </si>
  <si>
    <t>136211802822</t>
  </si>
  <si>
    <t>中外文编目</t>
  </si>
  <si>
    <t>吴超</t>
  </si>
  <si>
    <t>136211801020</t>
  </si>
  <si>
    <t>瑞金市人民政府</t>
  </si>
  <si>
    <t>瑞金中央革命根据地纪念馆</t>
  </si>
  <si>
    <t>刘明兰</t>
  </si>
  <si>
    <t>136211006830</t>
  </si>
  <si>
    <t>龙南经开区</t>
  </si>
  <si>
    <t>龙南经济技术开发区管理委员会</t>
  </si>
  <si>
    <t>龙南经济技术开发区化工园区服务中心</t>
  </si>
  <si>
    <t>安全生产监督管理岗</t>
  </si>
  <si>
    <t>蔡雅婷</t>
  </si>
  <si>
    <t>136211203421</t>
  </si>
  <si>
    <t>潘美成</t>
  </si>
  <si>
    <t>136211400201</t>
  </si>
  <si>
    <t>林鑫</t>
  </si>
  <si>
    <t>136211603506</t>
  </si>
  <si>
    <t>定南县</t>
  </si>
  <si>
    <t>中共定南县委组织部</t>
  </si>
  <si>
    <t>定南县委党建和人才服务中心</t>
  </si>
  <si>
    <t>办公室文秘岗1</t>
  </si>
  <si>
    <t>黄思慧</t>
  </si>
  <si>
    <t>136210401903</t>
  </si>
  <si>
    <t>办公室文秘岗2</t>
  </si>
  <si>
    <t>许佳倩</t>
  </si>
  <si>
    <t>136210300327</t>
  </si>
  <si>
    <t>定南县老干部活动中心</t>
  </si>
  <si>
    <t>郭俊芳</t>
  </si>
  <si>
    <t>136211600610</t>
  </si>
  <si>
    <t>定南县发展研究中心</t>
  </si>
  <si>
    <t>邱舒仪</t>
  </si>
  <si>
    <t>136211603012</t>
  </si>
  <si>
    <t>定南县城市管理局</t>
  </si>
  <si>
    <t>定南县市政公用事业服务中心（定南县数字城管指挥中心）</t>
  </si>
  <si>
    <t>环境工程岗</t>
  </si>
  <si>
    <t>高巍凡</t>
  </si>
  <si>
    <t>136211801328</t>
  </si>
  <si>
    <t>园林技术岗</t>
  </si>
  <si>
    <t>廖佳辉</t>
  </si>
  <si>
    <t>136210105002</t>
  </si>
  <si>
    <t>定南县市场监督管理局</t>
  </si>
  <si>
    <t>定南县综合检验检测中心</t>
  </si>
  <si>
    <t>检验检测岗</t>
  </si>
  <si>
    <t>王诗敏</t>
  </si>
  <si>
    <t>136211005621</t>
  </si>
  <si>
    <t>定南县水利局</t>
  </si>
  <si>
    <t>定南县水利工程技术保障中心（定南县水土保持中心）</t>
  </si>
  <si>
    <t>水利工程岗1</t>
  </si>
  <si>
    <t>宋龙龙</t>
  </si>
  <si>
    <t>136211100615</t>
  </si>
  <si>
    <t>水利工程岗2</t>
  </si>
  <si>
    <t>丁瑞龙</t>
  </si>
  <si>
    <t>136210102728</t>
  </si>
  <si>
    <t>定南县融媒体中心</t>
  </si>
  <si>
    <t>新闻采编岗1</t>
  </si>
  <si>
    <t>江鹏雨</t>
  </si>
  <si>
    <t>136210902326</t>
  </si>
  <si>
    <t>新闻采编岗2</t>
  </si>
  <si>
    <t>郭水华</t>
  </si>
  <si>
    <t>136210901410</t>
  </si>
  <si>
    <t>定南县住房和城乡建设局</t>
  </si>
  <si>
    <t>定南县城镇发展服务中心（定南县人防工程保障中心）</t>
  </si>
  <si>
    <t>建设工程岗</t>
  </si>
  <si>
    <t>刘志圣</t>
  </si>
  <si>
    <t>136210101704</t>
  </si>
  <si>
    <t>定南县林业局</t>
  </si>
  <si>
    <t>定南县林业技术推广中心（定南县自然保护地管理中心）</t>
  </si>
  <si>
    <t>温琳</t>
  </si>
  <si>
    <t>136210102828</t>
  </si>
  <si>
    <t>定南县气象局</t>
  </si>
  <si>
    <t>定南县人工影响天气中心（定南县突发事件预警信息发布中心）</t>
  </si>
  <si>
    <t>人影作业岗</t>
  </si>
  <si>
    <t>兰云飞</t>
  </si>
  <si>
    <t>136211802920</t>
  </si>
  <si>
    <t>定南县历市镇人民政府</t>
  </si>
  <si>
    <t>定南县历市镇综合便民服务中心</t>
  </si>
  <si>
    <t>工程项目岗</t>
  </si>
  <si>
    <t>罗嘉伟</t>
  </si>
  <si>
    <t>136210105003</t>
  </si>
  <si>
    <t>农林技术岗</t>
  </si>
  <si>
    <t>温洛铨</t>
  </si>
  <si>
    <t>136211101121</t>
  </si>
  <si>
    <t>定南县老城镇人民政府</t>
  </si>
  <si>
    <t>定南县老城镇综合便民服务中心</t>
  </si>
  <si>
    <t>项目安全监管岗</t>
  </si>
  <si>
    <t>赵维澳</t>
  </si>
  <si>
    <t>136210701721</t>
  </si>
  <si>
    <t>定南县岿美山镇人民政府</t>
  </si>
  <si>
    <t>定南县岿美山镇综合便民服务中心</t>
  </si>
  <si>
    <t>行政执法岗1</t>
  </si>
  <si>
    <t>明东晨</t>
  </si>
  <si>
    <t>136211301320</t>
  </si>
  <si>
    <t>行政执法岗2</t>
  </si>
  <si>
    <t>肖文韬</t>
  </si>
  <si>
    <t>136210805519</t>
  </si>
  <si>
    <t>工程规划岗</t>
  </si>
  <si>
    <t>何秋霞</t>
  </si>
  <si>
    <t>136211801521</t>
  </si>
  <si>
    <t>刘家荣</t>
  </si>
  <si>
    <t>136210301707</t>
  </si>
  <si>
    <t>定南县天九镇人民政府</t>
  </si>
  <si>
    <t>定南县天九镇综合便民服务中心</t>
  </si>
  <si>
    <t>孙凡</t>
  </si>
  <si>
    <t>136210902430</t>
  </si>
  <si>
    <t>谢艺</t>
  </si>
  <si>
    <t>136211600503</t>
  </si>
  <si>
    <t>欧阳灿</t>
  </si>
  <si>
    <t>136211400302</t>
  </si>
  <si>
    <t>综合岗3</t>
  </si>
  <si>
    <t>钟旅</t>
  </si>
  <si>
    <t>136210403020</t>
  </si>
  <si>
    <t>定南县龙塘镇人民政府</t>
  </si>
  <si>
    <t>定南县龙塘镇综合便民服务中心</t>
  </si>
  <si>
    <t>赖鑫芃</t>
  </si>
  <si>
    <t>136210201107</t>
  </si>
  <si>
    <t>定南县鹅公镇人民政府</t>
  </si>
  <si>
    <t>定南县鹅公镇综合便民服务中心</t>
  </si>
  <si>
    <t>农业农村业务岗</t>
  </si>
  <si>
    <t>陈志通</t>
  </si>
  <si>
    <t>136211101808</t>
  </si>
  <si>
    <t>周慧</t>
  </si>
  <si>
    <t>136210503813</t>
  </si>
  <si>
    <t>范艺萍</t>
  </si>
  <si>
    <t>136210607602</t>
  </si>
  <si>
    <t>冯凯鸿</t>
  </si>
  <si>
    <t>136210401601</t>
  </si>
  <si>
    <t>定南县岭北镇人民政府</t>
  </si>
  <si>
    <t>定南县岭北镇综合便民服务中心</t>
  </si>
  <si>
    <t>周振豪</t>
  </si>
  <si>
    <t>136211600209</t>
  </si>
  <si>
    <t>畜牧兽医业务岗</t>
  </si>
  <si>
    <t>李志成</t>
  </si>
  <si>
    <t>136211802602</t>
  </si>
  <si>
    <t>李宗奇</t>
  </si>
  <si>
    <t>136210700923</t>
  </si>
  <si>
    <t>赖凯</t>
  </si>
  <si>
    <t>136211903226</t>
  </si>
  <si>
    <t>寻乌县</t>
  </si>
  <si>
    <t>寻乌县农业农村局</t>
  </si>
  <si>
    <t>寻乌县农业技术推广中心</t>
  </si>
  <si>
    <t>农业技术
服务岗</t>
  </si>
  <si>
    <t>宋娟娟</t>
  </si>
  <si>
    <t>136211101916</t>
  </si>
  <si>
    <t>寻乌县林业局</t>
  </si>
  <si>
    <t>寻乌县林业技术推广中心</t>
  </si>
  <si>
    <t>黄霖</t>
  </si>
  <si>
    <t>136211800718</t>
  </si>
  <si>
    <t>寻乌县住房和城乡建设局</t>
  </si>
  <si>
    <t>寻乌县城市住房保障安置中心</t>
  </si>
  <si>
    <t>肖婷</t>
  </si>
  <si>
    <t>136211103322</t>
  </si>
  <si>
    <t>寻乌县自然资源局</t>
  </si>
  <si>
    <t>寻乌县国土空间调查规划研究中心</t>
  </si>
  <si>
    <t>土地管理或规划设计岗</t>
  </si>
  <si>
    <t>赖浩东</t>
  </si>
  <si>
    <t>136211101423</t>
  </si>
  <si>
    <t>寻乌县司法局</t>
  </si>
  <si>
    <t>寻乌县行政复议中心</t>
  </si>
  <si>
    <t>法律事务岗</t>
  </si>
  <si>
    <t>陈榕</t>
  </si>
  <si>
    <t>136210201025</t>
  </si>
  <si>
    <t>寻乌县市场监督管理局</t>
  </si>
  <si>
    <t>寻乌县市场监管事务中心</t>
  </si>
  <si>
    <t>综合监管检测岗</t>
  </si>
  <si>
    <t>郑耀威</t>
  </si>
  <si>
    <t>136211801617</t>
  </si>
  <si>
    <t>寻乌县金融服务中心</t>
  </si>
  <si>
    <t>陈路平</t>
  </si>
  <si>
    <t>136211101109</t>
  </si>
  <si>
    <t>胡天娣</t>
  </si>
  <si>
    <t>136211702909</t>
  </si>
  <si>
    <t>寻乌县工业和信息化局</t>
  </si>
  <si>
    <t>寻乌县工业和信息化融合推进中心</t>
  </si>
  <si>
    <t>企业服务岗</t>
  </si>
  <si>
    <t>严丽娟</t>
  </si>
  <si>
    <t>136210105201</t>
  </si>
  <si>
    <t>中共寻乌县委党校</t>
  </si>
  <si>
    <t>理论教员岗</t>
  </si>
  <si>
    <t>钟政</t>
  </si>
  <si>
    <t>136210202923</t>
  </si>
  <si>
    <t>寻乌县应急管理局</t>
  </si>
  <si>
    <t>寻乌县应急管理综合行政执法大队</t>
  </si>
  <si>
    <t>综合监督管理岗</t>
  </si>
  <si>
    <t>张臻宇</t>
  </si>
  <si>
    <t>136211101220</t>
  </si>
  <si>
    <t>寻乌县商务局</t>
  </si>
  <si>
    <t>中国国际贸易促进委员会寻乌县委员会</t>
  </si>
  <si>
    <t>外贸服务岗</t>
  </si>
  <si>
    <t>彭飞飞</t>
  </si>
  <si>
    <t>136210402418</t>
  </si>
  <si>
    <t>寻乌县教育科技体育局</t>
  </si>
  <si>
    <t>寻乌中学</t>
  </si>
  <si>
    <t>英语教师</t>
  </si>
  <si>
    <t>潘慧</t>
  </si>
  <si>
    <t>136211008303</t>
  </si>
  <si>
    <t>寻乌县卫生健康委员会</t>
  </si>
  <si>
    <t>寻乌县中医院</t>
  </si>
  <si>
    <t>中医岗</t>
  </si>
  <si>
    <t>136211103102</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</si>
</sst>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0_ "/>
    <numFmt numFmtId="43" formatCode="_ * #,##0.00_ ;_ * \-#,##0.00_ ;_ * &quot;-&quot;??_ ;_ @_ "/>
    <numFmt numFmtId="44" formatCode="_ &quot;￥&quot;* #,##0.00_ ;_ &quot;￥&quot;* \-#,##0.00_ ;_ &quot;￥&quot;* &quot;-&quot;??_ ;_ @_ "/>
  </numFmts>
  <fonts count="25">
    <font>
      <sz val="11"/>
      <color theme="1"/>
      <name val="宋体"/>
      <charset val="134"/>
      <scheme val="minor"/>
    </font>
    <font>
      <b/>
      <sz val="24"/>
      <color theme="1"/>
      <name val="宋体"/>
      <charset val="134"/>
      <scheme val="minor"/>
    </font>
    <font>
      <b/>
      <sz val="16"/>
      <color theme="1"/>
      <name val="宋体"/>
      <charset val="134"/>
      <scheme val="minor"/>
    </font>
    <font>
      <sz val="11"/>
      <name val="仿宋"/>
      <charset val="134"/>
    </font>
    <font>
      <b/>
      <sz val="14"/>
      <color theme="1"/>
      <name val="宋体"/>
      <charset val="134"/>
      <scheme val="minor"/>
    </font>
    <font>
      <sz val="11"/>
      <name val="仿宋"/>
      <charset val="0"/>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0" fontId="0" fillId="0" borderId="0">
      <alignment vertical="center"/>
    </xf>
    <xf numFmtId="0" fontId="7" fillId="2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4" fillId="18" borderId="7" applyNumberFormat="false" applyAlignment="false" applyProtection="false">
      <alignment vertical="center"/>
    </xf>
    <xf numFmtId="0" fontId="11" fillId="15" borderId="6" applyNumberFormat="false" applyAlignment="false" applyProtection="false">
      <alignment vertical="center"/>
    </xf>
    <xf numFmtId="0" fontId="13" fillId="16"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4" fillId="0" borderId="3" applyNumberFormat="false" applyFill="false" applyAlignment="false" applyProtection="false">
      <alignment vertical="center"/>
    </xf>
    <xf numFmtId="0" fontId="6"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20" fillId="0" borderId="9" applyNumberFormat="false" applyFill="false" applyAlignment="false" applyProtection="false">
      <alignment vertical="center"/>
    </xf>
    <xf numFmtId="0" fontId="6" fillId="6"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7" fillId="19"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19" fillId="18" borderId="2" applyNumberFormat="false" applyAlignment="false" applyProtection="false">
      <alignment vertical="center"/>
    </xf>
    <xf numFmtId="0" fontId="7"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8" fillId="5" borderId="2"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176" fontId="3" fillId="0" borderId="1" xfId="0" applyNumberFormat="true" applyFont="true" applyFill="true" applyBorder="true" applyAlignment="true" applyProtection="true">
      <alignment horizontal="center" vertical="center" wrapText="true"/>
    </xf>
    <xf numFmtId="176" fontId="3" fillId="0" borderId="1" xfId="0" applyNumberFormat="true" applyFont="true" applyFill="true" applyBorder="true" applyAlignment="true">
      <alignment horizontal="center" vertical="center" wrapText="true"/>
    </xf>
    <xf numFmtId="176" fontId="3" fillId="0" borderId="1" xfId="1" applyNumberFormat="true" applyFont="true" applyFill="true" applyBorder="true" applyAlignment="true">
      <alignment horizontal="center" vertical="center" wrapText="true"/>
    </xf>
    <xf numFmtId="176" fontId="3" fillId="0" borderId="1" xfId="0" applyNumberFormat="true" applyFont="true" applyFill="true" applyBorder="true" applyAlignment="true" applyProtection="true">
      <alignment horizontal="center" vertical="center" wrapText="true"/>
      <protection locked="false"/>
    </xf>
    <xf numFmtId="176" fontId="5"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quotePrefix="true">
      <alignment horizontal="center" vertical="center" wrapText="true"/>
    </xf>
    <xf numFmtId="0" fontId="3" fillId="0" borderId="1" xfId="0" applyNumberFormat="true" applyFont="true" applyFill="true" applyBorder="true" applyAlignment="true" applyProtection="true" quotePrefix="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8"/>
  <sheetViews>
    <sheetView tabSelected="1" view="pageBreakPreview" zoomScaleNormal="100" zoomScaleSheetLayoutView="100" topLeftCell="C1" workbookViewId="0">
      <selection activeCell="A3" sqref="$A3:$XFD3"/>
    </sheetView>
  </sheetViews>
  <sheetFormatPr defaultColWidth="8.89166666666667" defaultRowHeight="13.5"/>
  <cols>
    <col min="1" max="1" width="9"/>
    <col min="2" max="2" width="16.75" customWidth="true"/>
    <col min="3" max="3" width="27.8916666666667" customWidth="true"/>
    <col min="4" max="4" width="24" customWidth="true"/>
    <col min="5" max="5" width="21.4416666666667" customWidth="true"/>
    <col min="6" max="7" width="16.75" customWidth="true"/>
    <col min="8" max="8" width="7.5" customWidth="true"/>
    <col min="9" max="9" width="11.8833333333333" customWidth="true"/>
    <col min="10" max="10" width="17.6333333333333" customWidth="true"/>
    <col min="11" max="11" width="16.75" customWidth="true"/>
    <col min="12" max="12" width="16.1083333333333" customWidth="true"/>
    <col min="13" max="13" width="26.3333333333333" customWidth="true"/>
    <col min="14" max="14" width="7.375" customWidth="true"/>
  </cols>
  <sheetData>
    <row r="1" spans="1:1">
      <c r="A1" t="s">
        <v>0</v>
      </c>
    </row>
    <row r="2" ht="41" customHeight="true" spans="1:14">
      <c r="A2" s="1" t="s">
        <v>1</v>
      </c>
      <c r="B2" s="1"/>
      <c r="C2" s="1"/>
      <c r="D2" s="1"/>
      <c r="E2" s="1"/>
      <c r="F2" s="1"/>
      <c r="G2" s="1"/>
      <c r="H2" s="1"/>
      <c r="I2" s="1"/>
      <c r="J2" s="1"/>
      <c r="K2" s="1"/>
      <c r="L2" s="1"/>
      <c r="M2" s="1"/>
      <c r="N2" s="1"/>
    </row>
    <row r="3" ht="106" customHeight="true" spans="1:14">
      <c r="A3" s="2" t="s">
        <v>2</v>
      </c>
      <c r="B3" s="2" t="s">
        <v>3</v>
      </c>
      <c r="C3" s="3" t="s">
        <v>4</v>
      </c>
      <c r="D3" s="3" t="s">
        <v>5</v>
      </c>
      <c r="E3" s="3" t="s">
        <v>6</v>
      </c>
      <c r="F3" s="3" t="s">
        <v>7</v>
      </c>
      <c r="G3" s="3" t="s">
        <v>8</v>
      </c>
      <c r="H3" s="3" t="s">
        <v>9</v>
      </c>
      <c r="I3" s="2" t="s">
        <v>10</v>
      </c>
      <c r="J3" s="7" t="s">
        <v>11</v>
      </c>
      <c r="K3" s="8" t="s">
        <v>12</v>
      </c>
      <c r="L3" s="2" t="s">
        <v>13</v>
      </c>
      <c r="M3" s="2" t="s">
        <v>14</v>
      </c>
      <c r="N3" s="2" t="s">
        <v>15</v>
      </c>
    </row>
    <row r="4" ht="35" customHeight="true" spans="1:14">
      <c r="A4" s="4">
        <v>1</v>
      </c>
      <c r="B4" s="5" t="s">
        <v>16</v>
      </c>
      <c r="C4" s="5" t="s">
        <v>17</v>
      </c>
      <c r="D4" s="5" t="s">
        <v>18</v>
      </c>
      <c r="E4" s="5" t="s">
        <v>19</v>
      </c>
      <c r="F4" s="5" t="s">
        <v>20</v>
      </c>
      <c r="G4" s="5">
        <v>101101001</v>
      </c>
      <c r="H4" s="5">
        <v>1</v>
      </c>
      <c r="I4" s="9" t="s">
        <v>21</v>
      </c>
      <c r="J4" s="6" t="s">
        <v>22</v>
      </c>
      <c r="K4" s="10">
        <v>207.36</v>
      </c>
      <c r="L4" s="11">
        <v>82.31</v>
      </c>
      <c r="M4" s="11">
        <v>75.72</v>
      </c>
      <c r="N4" s="4" t="s">
        <v>23</v>
      </c>
    </row>
    <row r="5" ht="35" customHeight="true" spans="1:14">
      <c r="A5" s="4">
        <v>2</v>
      </c>
      <c r="B5" s="5" t="s">
        <v>16</v>
      </c>
      <c r="C5" s="5" t="s">
        <v>24</v>
      </c>
      <c r="D5" s="5" t="s">
        <v>25</v>
      </c>
      <c r="E5" s="5" t="s">
        <v>26</v>
      </c>
      <c r="F5" s="5" t="s">
        <v>20</v>
      </c>
      <c r="G5" s="5">
        <v>101101002</v>
      </c>
      <c r="H5" s="5">
        <v>1</v>
      </c>
      <c r="I5" s="9" t="s">
        <v>27</v>
      </c>
      <c r="J5" s="6" t="s">
        <v>28</v>
      </c>
      <c r="K5" s="10">
        <v>219.25</v>
      </c>
      <c r="L5" s="11">
        <v>81.76</v>
      </c>
      <c r="M5" s="11">
        <v>77.42</v>
      </c>
      <c r="N5" s="4" t="s">
        <v>23</v>
      </c>
    </row>
    <row r="6" ht="35" customHeight="true" spans="1:14">
      <c r="A6" s="4">
        <v>3</v>
      </c>
      <c r="B6" s="5" t="s">
        <v>16</v>
      </c>
      <c r="C6" s="5" t="s">
        <v>29</v>
      </c>
      <c r="D6" s="5" t="s">
        <v>29</v>
      </c>
      <c r="E6" s="5" t="s">
        <v>30</v>
      </c>
      <c r="F6" s="5" t="s">
        <v>20</v>
      </c>
      <c r="G6" s="5">
        <v>101101003</v>
      </c>
      <c r="H6" s="5">
        <v>1</v>
      </c>
      <c r="I6" s="9" t="s">
        <v>31</v>
      </c>
      <c r="J6" s="6" t="s">
        <v>32</v>
      </c>
      <c r="K6" s="10">
        <v>221.77</v>
      </c>
      <c r="L6" s="11">
        <v>83.94</v>
      </c>
      <c r="M6" s="11">
        <v>78.93</v>
      </c>
      <c r="N6" s="4" t="s">
        <v>23</v>
      </c>
    </row>
    <row r="7" ht="35" customHeight="true" spans="1:14">
      <c r="A7" s="4">
        <v>4</v>
      </c>
      <c r="B7" s="5" t="s">
        <v>16</v>
      </c>
      <c r="C7" s="5" t="s">
        <v>33</v>
      </c>
      <c r="D7" s="5" t="s">
        <v>34</v>
      </c>
      <c r="E7" s="5" t="s">
        <v>19</v>
      </c>
      <c r="F7" s="5" t="s">
        <v>35</v>
      </c>
      <c r="G7" s="5">
        <v>102101004</v>
      </c>
      <c r="H7" s="5">
        <v>1</v>
      </c>
      <c r="I7" s="9" t="s">
        <v>36</v>
      </c>
      <c r="J7" s="6" t="s">
        <v>37</v>
      </c>
      <c r="K7" s="10">
        <v>195.78</v>
      </c>
      <c r="L7" s="11">
        <v>84.64</v>
      </c>
      <c r="M7" s="11">
        <v>74.95</v>
      </c>
      <c r="N7" s="4" t="s">
        <v>23</v>
      </c>
    </row>
    <row r="8" ht="35" customHeight="true" spans="1:14">
      <c r="A8" s="4">
        <v>5</v>
      </c>
      <c r="B8" s="5" t="s">
        <v>16</v>
      </c>
      <c r="C8" s="5" t="s">
        <v>38</v>
      </c>
      <c r="D8" s="5" t="s">
        <v>39</v>
      </c>
      <c r="E8" s="5" t="s">
        <v>40</v>
      </c>
      <c r="F8" s="5" t="s">
        <v>35</v>
      </c>
      <c r="G8" s="6">
        <v>103101006</v>
      </c>
      <c r="H8" s="5">
        <v>1</v>
      </c>
      <c r="I8" s="4" t="s">
        <v>41</v>
      </c>
      <c r="J8" s="6" t="s">
        <v>42</v>
      </c>
      <c r="K8" s="10">
        <v>189.78</v>
      </c>
      <c r="L8" s="11">
        <v>78.87</v>
      </c>
      <c r="M8" s="11">
        <v>71.07</v>
      </c>
      <c r="N8" s="4" t="s">
        <v>23</v>
      </c>
    </row>
    <row r="9" ht="35" customHeight="true" spans="1:14">
      <c r="A9" s="4">
        <v>6</v>
      </c>
      <c r="B9" s="5" t="s">
        <v>16</v>
      </c>
      <c r="C9" s="5" t="s">
        <v>43</v>
      </c>
      <c r="D9" s="5" t="s">
        <v>44</v>
      </c>
      <c r="E9" s="5" t="s">
        <v>30</v>
      </c>
      <c r="F9" s="5" t="s">
        <v>20</v>
      </c>
      <c r="G9" s="6">
        <v>101101007</v>
      </c>
      <c r="H9" s="5">
        <v>1</v>
      </c>
      <c r="I9" s="4" t="s">
        <v>45</v>
      </c>
      <c r="J9" s="6" t="s">
        <v>46</v>
      </c>
      <c r="K9" s="10">
        <v>208.83</v>
      </c>
      <c r="L9" s="11">
        <v>79.99</v>
      </c>
      <c r="M9" s="11">
        <v>74.8</v>
      </c>
      <c r="N9" s="4" t="s">
        <v>23</v>
      </c>
    </row>
    <row r="10" ht="35" customHeight="true" spans="1:14">
      <c r="A10" s="4">
        <v>7</v>
      </c>
      <c r="B10" s="5" t="s">
        <v>16</v>
      </c>
      <c r="C10" s="5" t="s">
        <v>47</v>
      </c>
      <c r="D10" s="5" t="s">
        <v>48</v>
      </c>
      <c r="E10" s="5" t="s">
        <v>49</v>
      </c>
      <c r="F10" s="5" t="s">
        <v>20</v>
      </c>
      <c r="G10" s="5">
        <v>101101008</v>
      </c>
      <c r="H10" s="5">
        <v>1</v>
      </c>
      <c r="I10" s="9" t="s">
        <v>50</v>
      </c>
      <c r="J10" s="6" t="s">
        <v>51</v>
      </c>
      <c r="K10" s="10">
        <v>214.16</v>
      </c>
      <c r="L10" s="11">
        <v>83.67</v>
      </c>
      <c r="M10" s="11">
        <v>77.53</v>
      </c>
      <c r="N10" s="4" t="s">
        <v>23</v>
      </c>
    </row>
    <row r="11" ht="35" customHeight="true" spans="1:14">
      <c r="A11" s="4">
        <v>8</v>
      </c>
      <c r="B11" s="5" t="s">
        <v>16</v>
      </c>
      <c r="C11" s="5" t="s">
        <v>47</v>
      </c>
      <c r="D11" s="5" t="s">
        <v>48</v>
      </c>
      <c r="E11" s="5" t="s">
        <v>52</v>
      </c>
      <c r="F11" s="5" t="s">
        <v>20</v>
      </c>
      <c r="G11" s="5">
        <v>101101009</v>
      </c>
      <c r="H11" s="5">
        <v>1</v>
      </c>
      <c r="I11" s="9" t="s">
        <v>53</v>
      </c>
      <c r="J11" s="6" t="s">
        <v>54</v>
      </c>
      <c r="K11" s="10">
        <v>215.5</v>
      </c>
      <c r="L11" s="11">
        <v>78.9</v>
      </c>
      <c r="M11" s="11">
        <v>75.37</v>
      </c>
      <c r="N11" s="4" t="s">
        <v>23</v>
      </c>
    </row>
    <row r="12" ht="35" customHeight="true" spans="1:14">
      <c r="A12" s="4">
        <v>9</v>
      </c>
      <c r="B12" s="5" t="s">
        <v>16</v>
      </c>
      <c r="C12" s="5" t="s">
        <v>47</v>
      </c>
      <c r="D12" s="5" t="s">
        <v>48</v>
      </c>
      <c r="E12" s="5" t="s">
        <v>55</v>
      </c>
      <c r="F12" s="5" t="s">
        <v>35</v>
      </c>
      <c r="G12" s="5">
        <v>103101010</v>
      </c>
      <c r="H12" s="5">
        <v>1</v>
      </c>
      <c r="I12" s="9" t="s">
        <v>56</v>
      </c>
      <c r="J12" s="6" t="s">
        <v>57</v>
      </c>
      <c r="K12" s="10">
        <v>200.6</v>
      </c>
      <c r="L12" s="11">
        <v>82.8</v>
      </c>
      <c r="M12" s="11">
        <v>74.83</v>
      </c>
      <c r="N12" s="4" t="s">
        <v>23</v>
      </c>
    </row>
    <row r="13" ht="35" customHeight="true" spans="1:14">
      <c r="A13" s="4">
        <v>10</v>
      </c>
      <c r="B13" s="5" t="s">
        <v>16</v>
      </c>
      <c r="C13" s="5" t="s">
        <v>58</v>
      </c>
      <c r="D13" s="5" t="s">
        <v>59</v>
      </c>
      <c r="E13" s="5" t="s">
        <v>60</v>
      </c>
      <c r="F13" s="5" t="s">
        <v>35</v>
      </c>
      <c r="G13" s="5">
        <v>103101011</v>
      </c>
      <c r="H13" s="5">
        <v>2</v>
      </c>
      <c r="I13" s="9" t="s">
        <v>61</v>
      </c>
      <c r="J13" s="6" t="s">
        <v>62</v>
      </c>
      <c r="K13" s="10">
        <v>183.14</v>
      </c>
      <c r="L13" s="11">
        <v>81.59</v>
      </c>
      <c r="M13" s="11">
        <v>71.32</v>
      </c>
      <c r="N13" s="4" t="s">
        <v>23</v>
      </c>
    </row>
    <row r="14" ht="35" customHeight="true" spans="1:14">
      <c r="A14" s="4">
        <v>11</v>
      </c>
      <c r="B14" s="5" t="s">
        <v>16</v>
      </c>
      <c r="C14" s="5" t="s">
        <v>58</v>
      </c>
      <c r="D14" s="5" t="s">
        <v>59</v>
      </c>
      <c r="E14" s="5" t="s">
        <v>60</v>
      </c>
      <c r="F14" s="5" t="s">
        <v>35</v>
      </c>
      <c r="G14" s="5">
        <v>103101011</v>
      </c>
      <c r="H14" s="5">
        <v>2</v>
      </c>
      <c r="I14" s="9" t="s">
        <v>63</v>
      </c>
      <c r="J14" s="6" t="s">
        <v>64</v>
      </c>
      <c r="K14" s="10">
        <v>183.6</v>
      </c>
      <c r="L14" s="11">
        <v>79.87</v>
      </c>
      <c r="M14" s="11">
        <v>70.54</v>
      </c>
      <c r="N14" s="4" t="s">
        <v>23</v>
      </c>
    </row>
    <row r="15" ht="35" customHeight="true" spans="1:14">
      <c r="A15" s="4">
        <v>12</v>
      </c>
      <c r="B15" s="5" t="s">
        <v>16</v>
      </c>
      <c r="C15" s="5" t="s">
        <v>65</v>
      </c>
      <c r="D15" s="5" t="s">
        <v>66</v>
      </c>
      <c r="E15" s="5" t="s">
        <v>30</v>
      </c>
      <c r="F15" s="5" t="s">
        <v>20</v>
      </c>
      <c r="G15" s="5">
        <v>101101012</v>
      </c>
      <c r="H15" s="5">
        <v>1</v>
      </c>
      <c r="I15" s="9" t="s">
        <v>67</v>
      </c>
      <c r="J15" s="6" t="s">
        <v>68</v>
      </c>
      <c r="K15" s="10">
        <v>223.77</v>
      </c>
      <c r="L15" s="11">
        <v>75.59</v>
      </c>
      <c r="M15" s="11">
        <v>75.09</v>
      </c>
      <c r="N15" s="4" t="s">
        <v>23</v>
      </c>
    </row>
    <row r="16" ht="35" customHeight="true" spans="1:14">
      <c r="A16" s="4">
        <v>13</v>
      </c>
      <c r="B16" s="5" t="s">
        <v>16</v>
      </c>
      <c r="C16" s="5" t="s">
        <v>65</v>
      </c>
      <c r="D16" s="5" t="s">
        <v>66</v>
      </c>
      <c r="E16" s="5" t="s">
        <v>49</v>
      </c>
      <c r="F16" s="5" t="s">
        <v>20</v>
      </c>
      <c r="G16" s="5">
        <v>101101013</v>
      </c>
      <c r="H16" s="5">
        <v>1</v>
      </c>
      <c r="I16" s="9" t="s">
        <v>69</v>
      </c>
      <c r="J16" s="6" t="s">
        <v>70</v>
      </c>
      <c r="K16" s="10">
        <v>216.04</v>
      </c>
      <c r="L16" s="11">
        <v>76.14</v>
      </c>
      <c r="M16" s="11">
        <v>74.08</v>
      </c>
      <c r="N16" s="4" t="s">
        <v>23</v>
      </c>
    </row>
    <row r="17" ht="35" customHeight="true" spans="1:14">
      <c r="A17" s="4">
        <v>14</v>
      </c>
      <c r="B17" s="5" t="s">
        <v>16</v>
      </c>
      <c r="C17" s="5" t="s">
        <v>71</v>
      </c>
      <c r="D17" s="5" t="s">
        <v>72</v>
      </c>
      <c r="E17" s="5" t="s">
        <v>73</v>
      </c>
      <c r="F17" s="5" t="s">
        <v>35</v>
      </c>
      <c r="G17" s="5">
        <v>102101014</v>
      </c>
      <c r="H17" s="5">
        <v>1</v>
      </c>
      <c r="I17" s="9" t="s">
        <v>74</v>
      </c>
      <c r="J17" s="6" t="s">
        <v>75</v>
      </c>
      <c r="K17" s="10">
        <v>173.78</v>
      </c>
      <c r="L17" s="11">
        <v>75.71</v>
      </c>
      <c r="M17" s="11">
        <v>66.82</v>
      </c>
      <c r="N17" s="4" t="s">
        <v>23</v>
      </c>
    </row>
    <row r="18" ht="35" customHeight="true" spans="1:14">
      <c r="A18" s="4">
        <v>15</v>
      </c>
      <c r="B18" s="5" t="s">
        <v>16</v>
      </c>
      <c r="C18" s="5" t="s">
        <v>71</v>
      </c>
      <c r="D18" s="5" t="s">
        <v>72</v>
      </c>
      <c r="E18" s="5" t="s">
        <v>76</v>
      </c>
      <c r="F18" s="5" t="s">
        <v>35</v>
      </c>
      <c r="G18" s="5">
        <v>103101015</v>
      </c>
      <c r="H18" s="5">
        <v>1</v>
      </c>
      <c r="I18" s="9" t="s">
        <v>77</v>
      </c>
      <c r="J18" s="6" t="s">
        <v>78</v>
      </c>
      <c r="K18" s="10">
        <v>220.92</v>
      </c>
      <c r="L18" s="11">
        <v>78.28</v>
      </c>
      <c r="M18" s="11">
        <v>75.96</v>
      </c>
      <c r="N18" s="4" t="s">
        <v>23</v>
      </c>
    </row>
    <row r="19" ht="35" customHeight="true" spans="1:14">
      <c r="A19" s="4">
        <v>16</v>
      </c>
      <c r="B19" s="5" t="s">
        <v>16</v>
      </c>
      <c r="C19" s="5" t="s">
        <v>79</v>
      </c>
      <c r="D19" s="5" t="s">
        <v>80</v>
      </c>
      <c r="E19" s="5" t="s">
        <v>81</v>
      </c>
      <c r="F19" s="5" t="s">
        <v>20</v>
      </c>
      <c r="G19" s="5">
        <v>101101016</v>
      </c>
      <c r="H19" s="5">
        <v>1</v>
      </c>
      <c r="I19" s="9" t="s">
        <v>82</v>
      </c>
      <c r="J19" s="6" t="s">
        <v>83</v>
      </c>
      <c r="K19" s="10">
        <v>209.43</v>
      </c>
      <c r="L19" s="11">
        <v>77.97</v>
      </c>
      <c r="M19" s="11">
        <v>73.89</v>
      </c>
      <c r="N19" s="4" t="s">
        <v>23</v>
      </c>
    </row>
    <row r="20" ht="35" customHeight="true" spans="1:14">
      <c r="A20" s="4">
        <v>17</v>
      </c>
      <c r="B20" s="5" t="s">
        <v>16</v>
      </c>
      <c r="C20" s="5" t="s">
        <v>79</v>
      </c>
      <c r="D20" s="5" t="s">
        <v>80</v>
      </c>
      <c r="E20" s="5" t="s">
        <v>84</v>
      </c>
      <c r="F20" s="5" t="s">
        <v>20</v>
      </c>
      <c r="G20" s="5">
        <v>101101017</v>
      </c>
      <c r="H20" s="5">
        <v>1</v>
      </c>
      <c r="I20" s="9" t="s">
        <v>85</v>
      </c>
      <c r="J20" s="6" t="s">
        <v>86</v>
      </c>
      <c r="K20" s="10">
        <v>203.5</v>
      </c>
      <c r="L20" s="11">
        <v>74.83</v>
      </c>
      <c r="M20" s="11">
        <v>71.33</v>
      </c>
      <c r="N20" s="4" t="s">
        <v>23</v>
      </c>
    </row>
    <row r="21" ht="35" customHeight="true" spans="1:14">
      <c r="A21" s="4">
        <v>18</v>
      </c>
      <c r="B21" s="5" t="s">
        <v>16</v>
      </c>
      <c r="C21" s="5" t="s">
        <v>87</v>
      </c>
      <c r="D21" s="5" t="s">
        <v>88</v>
      </c>
      <c r="E21" s="5" t="s">
        <v>30</v>
      </c>
      <c r="F21" s="5" t="s">
        <v>20</v>
      </c>
      <c r="G21" s="5">
        <v>101101018</v>
      </c>
      <c r="H21" s="5">
        <v>1</v>
      </c>
      <c r="I21" s="9" t="s">
        <v>89</v>
      </c>
      <c r="J21" s="6" t="s">
        <v>90</v>
      </c>
      <c r="K21" s="10">
        <v>209.81</v>
      </c>
      <c r="L21" s="11">
        <v>74.89</v>
      </c>
      <c r="M21" s="11">
        <v>72.41</v>
      </c>
      <c r="N21" s="4" t="s">
        <v>23</v>
      </c>
    </row>
    <row r="22" ht="35" customHeight="true" spans="1:14">
      <c r="A22" s="4">
        <v>19</v>
      </c>
      <c r="B22" s="5" t="s">
        <v>16</v>
      </c>
      <c r="C22" s="5" t="s">
        <v>87</v>
      </c>
      <c r="D22" s="5" t="s">
        <v>88</v>
      </c>
      <c r="E22" s="5" t="s">
        <v>91</v>
      </c>
      <c r="F22" s="5" t="s">
        <v>20</v>
      </c>
      <c r="G22" s="5">
        <v>101101019</v>
      </c>
      <c r="H22" s="5">
        <v>1</v>
      </c>
      <c r="I22" s="9" t="s">
        <v>92</v>
      </c>
      <c r="J22" s="6" t="s">
        <v>93</v>
      </c>
      <c r="K22" s="10">
        <v>203.19</v>
      </c>
      <c r="L22" s="11">
        <v>81.95</v>
      </c>
      <c r="M22" s="11">
        <v>74.84</v>
      </c>
      <c r="N22" s="4" t="s">
        <v>23</v>
      </c>
    </row>
    <row r="23" ht="35" customHeight="true" spans="1:14">
      <c r="A23" s="4">
        <v>20</v>
      </c>
      <c r="B23" s="5" t="s">
        <v>16</v>
      </c>
      <c r="C23" s="5" t="s">
        <v>94</v>
      </c>
      <c r="D23" s="5" t="s">
        <v>95</v>
      </c>
      <c r="E23" s="5" t="s">
        <v>49</v>
      </c>
      <c r="F23" s="5" t="s">
        <v>35</v>
      </c>
      <c r="G23" s="5">
        <v>102101020</v>
      </c>
      <c r="H23" s="5">
        <v>1</v>
      </c>
      <c r="I23" s="9" t="s">
        <v>96</v>
      </c>
      <c r="J23" s="6" t="s">
        <v>97</v>
      </c>
      <c r="K23" s="10">
        <v>191.95</v>
      </c>
      <c r="L23" s="11">
        <v>76.53</v>
      </c>
      <c r="M23" s="11">
        <v>70.26</v>
      </c>
      <c r="N23" s="4" t="s">
        <v>23</v>
      </c>
    </row>
    <row r="24" ht="35" customHeight="true" spans="1:14">
      <c r="A24" s="4">
        <v>21</v>
      </c>
      <c r="B24" s="5" t="s">
        <v>16</v>
      </c>
      <c r="C24" s="5" t="s">
        <v>94</v>
      </c>
      <c r="D24" s="5" t="s">
        <v>95</v>
      </c>
      <c r="E24" s="5" t="s">
        <v>98</v>
      </c>
      <c r="F24" s="5" t="s">
        <v>35</v>
      </c>
      <c r="G24" s="6">
        <v>103101021</v>
      </c>
      <c r="H24" s="5">
        <v>1</v>
      </c>
      <c r="I24" s="4" t="s">
        <v>99</v>
      </c>
      <c r="J24" s="6" t="s">
        <v>100</v>
      </c>
      <c r="K24" s="10">
        <v>200</v>
      </c>
      <c r="L24" s="11">
        <v>78.53</v>
      </c>
      <c r="M24" s="11">
        <v>72.6</v>
      </c>
      <c r="N24" s="4" t="s">
        <v>23</v>
      </c>
    </row>
    <row r="25" ht="35" customHeight="true" spans="1:14">
      <c r="A25" s="4">
        <v>22</v>
      </c>
      <c r="B25" s="5" t="s">
        <v>16</v>
      </c>
      <c r="C25" s="5" t="s">
        <v>101</v>
      </c>
      <c r="D25" s="5" t="s">
        <v>102</v>
      </c>
      <c r="E25" s="5" t="s">
        <v>49</v>
      </c>
      <c r="F25" s="5" t="s">
        <v>20</v>
      </c>
      <c r="G25" s="5">
        <v>101101022</v>
      </c>
      <c r="H25" s="5">
        <v>1</v>
      </c>
      <c r="I25" s="9" t="s">
        <v>103</v>
      </c>
      <c r="J25" s="6" t="s">
        <v>104</v>
      </c>
      <c r="K25" s="10">
        <v>209.27</v>
      </c>
      <c r="L25" s="11">
        <v>81.4</v>
      </c>
      <c r="M25" s="11">
        <v>75.58</v>
      </c>
      <c r="N25" s="4" t="s">
        <v>23</v>
      </c>
    </row>
    <row r="26" ht="35" customHeight="true" spans="1:14">
      <c r="A26" s="4">
        <v>23</v>
      </c>
      <c r="B26" s="5" t="s">
        <v>16</v>
      </c>
      <c r="C26" s="5" t="s">
        <v>105</v>
      </c>
      <c r="D26" s="5" t="s">
        <v>106</v>
      </c>
      <c r="E26" s="5" t="s">
        <v>30</v>
      </c>
      <c r="F26" s="5" t="s">
        <v>20</v>
      </c>
      <c r="G26" s="5">
        <v>101101023</v>
      </c>
      <c r="H26" s="5">
        <v>1</v>
      </c>
      <c r="I26" s="9" t="s">
        <v>107</v>
      </c>
      <c r="J26" s="6" t="s">
        <v>108</v>
      </c>
      <c r="K26" s="10">
        <v>212.06</v>
      </c>
      <c r="L26" s="11">
        <v>80.9</v>
      </c>
      <c r="M26" s="11">
        <v>75.79</v>
      </c>
      <c r="N26" s="4" t="s">
        <v>23</v>
      </c>
    </row>
    <row r="27" ht="35" customHeight="true" spans="1:14">
      <c r="A27" s="4">
        <v>24</v>
      </c>
      <c r="B27" s="5" t="s">
        <v>16</v>
      </c>
      <c r="C27" s="5" t="s">
        <v>109</v>
      </c>
      <c r="D27" s="5" t="s">
        <v>110</v>
      </c>
      <c r="E27" s="5" t="s">
        <v>49</v>
      </c>
      <c r="F27" s="5" t="s">
        <v>20</v>
      </c>
      <c r="G27" s="5">
        <v>101101024</v>
      </c>
      <c r="H27" s="5">
        <v>2</v>
      </c>
      <c r="I27" s="9" t="s">
        <v>111</v>
      </c>
      <c r="J27" s="6" t="s">
        <v>112</v>
      </c>
      <c r="K27" s="10">
        <v>211.46</v>
      </c>
      <c r="L27" s="11">
        <v>79.83</v>
      </c>
      <c r="M27" s="11">
        <v>75.16</v>
      </c>
      <c r="N27" s="4" t="s">
        <v>23</v>
      </c>
    </row>
    <row r="28" ht="35" customHeight="true" spans="1:14">
      <c r="A28" s="4">
        <v>25</v>
      </c>
      <c r="B28" s="5" t="s">
        <v>16</v>
      </c>
      <c r="C28" s="5" t="s">
        <v>109</v>
      </c>
      <c r="D28" s="5" t="s">
        <v>110</v>
      </c>
      <c r="E28" s="5" t="s">
        <v>49</v>
      </c>
      <c r="F28" s="5" t="s">
        <v>20</v>
      </c>
      <c r="G28" s="5">
        <v>101101024</v>
      </c>
      <c r="H28" s="5">
        <v>2</v>
      </c>
      <c r="I28" s="9" t="s">
        <v>113</v>
      </c>
      <c r="J28" s="6" t="s">
        <v>114</v>
      </c>
      <c r="K28" s="10">
        <v>207.38</v>
      </c>
      <c r="L28" s="11">
        <v>78.26</v>
      </c>
      <c r="M28" s="11">
        <v>73.69</v>
      </c>
      <c r="N28" s="4" t="s">
        <v>23</v>
      </c>
    </row>
    <row r="29" ht="35" customHeight="true" spans="1:14">
      <c r="A29" s="4">
        <v>26</v>
      </c>
      <c r="B29" s="5" t="s">
        <v>16</v>
      </c>
      <c r="C29" s="5" t="s">
        <v>115</v>
      </c>
      <c r="D29" s="5" t="s">
        <v>116</v>
      </c>
      <c r="E29" s="5" t="s">
        <v>49</v>
      </c>
      <c r="F29" s="5" t="s">
        <v>20</v>
      </c>
      <c r="G29" s="5">
        <v>101101025</v>
      </c>
      <c r="H29" s="5">
        <v>1</v>
      </c>
      <c r="I29" s="9" t="s">
        <v>117</v>
      </c>
      <c r="J29" s="6" t="s">
        <v>118</v>
      </c>
      <c r="K29" s="10">
        <v>205.24</v>
      </c>
      <c r="L29" s="11">
        <v>79.18</v>
      </c>
      <c r="M29" s="11">
        <v>73.8</v>
      </c>
      <c r="N29" s="4" t="s">
        <v>23</v>
      </c>
    </row>
    <row r="30" ht="35" customHeight="true" spans="1:14">
      <c r="A30" s="4">
        <v>27</v>
      </c>
      <c r="B30" s="5" t="s">
        <v>16</v>
      </c>
      <c r="C30" s="5" t="s">
        <v>119</v>
      </c>
      <c r="D30" s="5" t="s">
        <v>120</v>
      </c>
      <c r="E30" s="5" t="s">
        <v>81</v>
      </c>
      <c r="F30" s="5" t="s">
        <v>20</v>
      </c>
      <c r="G30" s="5">
        <v>101101026</v>
      </c>
      <c r="H30" s="5">
        <v>1</v>
      </c>
      <c r="I30" s="9" t="s">
        <v>121</v>
      </c>
      <c r="J30" s="6" t="s">
        <v>122</v>
      </c>
      <c r="K30" s="10">
        <v>206.62</v>
      </c>
      <c r="L30" s="11">
        <v>79.03</v>
      </c>
      <c r="M30" s="11">
        <v>73.95</v>
      </c>
      <c r="N30" s="4" t="s">
        <v>23</v>
      </c>
    </row>
    <row r="31" ht="35" customHeight="true" spans="1:14">
      <c r="A31" s="4">
        <v>28</v>
      </c>
      <c r="B31" s="5" t="s">
        <v>16</v>
      </c>
      <c r="C31" s="5" t="s">
        <v>119</v>
      </c>
      <c r="D31" s="5" t="s">
        <v>120</v>
      </c>
      <c r="E31" s="5" t="s">
        <v>84</v>
      </c>
      <c r="F31" s="5" t="s">
        <v>20</v>
      </c>
      <c r="G31" s="5">
        <v>101101027</v>
      </c>
      <c r="H31" s="5">
        <v>1</v>
      </c>
      <c r="I31" s="9" t="s">
        <v>123</v>
      </c>
      <c r="J31" s="6" t="s">
        <v>124</v>
      </c>
      <c r="K31" s="10">
        <v>219.29</v>
      </c>
      <c r="L31" s="11">
        <v>80.55</v>
      </c>
      <c r="M31" s="11">
        <v>76.82</v>
      </c>
      <c r="N31" s="4" t="s">
        <v>23</v>
      </c>
    </row>
    <row r="32" ht="35" customHeight="true" spans="1:14">
      <c r="A32" s="4">
        <v>29</v>
      </c>
      <c r="B32" s="5" t="s">
        <v>16</v>
      </c>
      <c r="C32" s="5" t="s">
        <v>125</v>
      </c>
      <c r="D32" s="5" t="s">
        <v>126</v>
      </c>
      <c r="E32" s="5" t="s">
        <v>30</v>
      </c>
      <c r="F32" s="5" t="s">
        <v>20</v>
      </c>
      <c r="G32" s="5">
        <v>101101028</v>
      </c>
      <c r="H32" s="5">
        <v>2</v>
      </c>
      <c r="I32" s="9" t="s">
        <v>127</v>
      </c>
      <c r="J32" s="6" t="s">
        <v>128</v>
      </c>
      <c r="K32" s="10">
        <v>214.82</v>
      </c>
      <c r="L32" s="11">
        <v>81.36</v>
      </c>
      <c r="M32" s="11">
        <v>76.48</v>
      </c>
      <c r="N32" s="4" t="s">
        <v>23</v>
      </c>
    </row>
    <row r="33" ht="35" customHeight="true" spans="1:14">
      <c r="A33" s="4">
        <v>30</v>
      </c>
      <c r="B33" s="5" t="s">
        <v>16</v>
      </c>
      <c r="C33" s="5" t="s">
        <v>125</v>
      </c>
      <c r="D33" s="5" t="s">
        <v>126</v>
      </c>
      <c r="E33" s="5" t="s">
        <v>30</v>
      </c>
      <c r="F33" s="5" t="s">
        <v>20</v>
      </c>
      <c r="G33" s="5">
        <v>101101028</v>
      </c>
      <c r="H33" s="5">
        <v>2</v>
      </c>
      <c r="I33" s="9" t="s">
        <v>129</v>
      </c>
      <c r="J33" s="6" t="s">
        <v>130</v>
      </c>
      <c r="K33" s="10">
        <v>214.27</v>
      </c>
      <c r="L33" s="11">
        <v>78.86</v>
      </c>
      <c r="M33" s="11">
        <v>75.14</v>
      </c>
      <c r="N33" s="4" t="s">
        <v>23</v>
      </c>
    </row>
    <row r="34" ht="35" customHeight="true" spans="1:14">
      <c r="A34" s="4">
        <v>31</v>
      </c>
      <c r="B34" s="5" t="s">
        <v>16</v>
      </c>
      <c r="C34" s="5" t="s">
        <v>131</v>
      </c>
      <c r="D34" s="5" t="s">
        <v>132</v>
      </c>
      <c r="E34" s="5" t="s">
        <v>49</v>
      </c>
      <c r="F34" s="5" t="s">
        <v>20</v>
      </c>
      <c r="G34" s="5">
        <v>101101029</v>
      </c>
      <c r="H34" s="5">
        <v>2</v>
      </c>
      <c r="I34" s="9" t="s">
        <v>133</v>
      </c>
      <c r="J34" s="6" t="s">
        <v>134</v>
      </c>
      <c r="K34" s="10">
        <v>216.43</v>
      </c>
      <c r="L34" s="11">
        <v>78.53</v>
      </c>
      <c r="M34" s="11">
        <v>75.34</v>
      </c>
      <c r="N34" s="4" t="s">
        <v>23</v>
      </c>
    </row>
    <row r="35" ht="35" customHeight="true" spans="1:14">
      <c r="A35" s="4">
        <v>32</v>
      </c>
      <c r="B35" s="5" t="s">
        <v>16</v>
      </c>
      <c r="C35" s="5" t="s">
        <v>131</v>
      </c>
      <c r="D35" s="5" t="s">
        <v>132</v>
      </c>
      <c r="E35" s="5" t="s">
        <v>49</v>
      </c>
      <c r="F35" s="5" t="s">
        <v>20</v>
      </c>
      <c r="G35" s="5">
        <v>101101029</v>
      </c>
      <c r="H35" s="5">
        <v>2</v>
      </c>
      <c r="I35" s="9" t="s">
        <v>135</v>
      </c>
      <c r="J35" s="6" t="s">
        <v>136</v>
      </c>
      <c r="K35" s="10">
        <v>209.45</v>
      </c>
      <c r="L35" s="11">
        <v>77.48</v>
      </c>
      <c r="M35" s="11">
        <v>73.65</v>
      </c>
      <c r="N35" s="4" t="s">
        <v>23</v>
      </c>
    </row>
    <row r="36" ht="35" customHeight="true" spans="1:14">
      <c r="A36" s="4">
        <v>33</v>
      </c>
      <c r="B36" s="5" t="s">
        <v>16</v>
      </c>
      <c r="C36" s="5" t="s">
        <v>131</v>
      </c>
      <c r="D36" s="5" t="s">
        <v>132</v>
      </c>
      <c r="E36" s="5" t="s">
        <v>30</v>
      </c>
      <c r="F36" s="5" t="s">
        <v>20</v>
      </c>
      <c r="G36" s="5">
        <v>101101030</v>
      </c>
      <c r="H36" s="5">
        <v>1</v>
      </c>
      <c r="I36" s="9" t="s">
        <v>137</v>
      </c>
      <c r="J36" s="6" t="s">
        <v>138</v>
      </c>
      <c r="K36" s="10">
        <v>215.95</v>
      </c>
      <c r="L36" s="11">
        <v>76.7</v>
      </c>
      <c r="M36" s="11">
        <v>74.34</v>
      </c>
      <c r="N36" s="4" t="s">
        <v>23</v>
      </c>
    </row>
    <row r="37" ht="35" customHeight="true" spans="1:14">
      <c r="A37" s="4">
        <v>34</v>
      </c>
      <c r="B37" s="5" t="s">
        <v>16</v>
      </c>
      <c r="C37" s="5" t="s">
        <v>131</v>
      </c>
      <c r="D37" s="5" t="s">
        <v>132</v>
      </c>
      <c r="E37" s="5" t="s">
        <v>49</v>
      </c>
      <c r="F37" s="5" t="s">
        <v>20</v>
      </c>
      <c r="G37" s="5">
        <v>101101031</v>
      </c>
      <c r="H37" s="5">
        <v>1</v>
      </c>
      <c r="I37" s="9" t="s">
        <v>139</v>
      </c>
      <c r="J37" s="6" t="s">
        <v>140</v>
      </c>
      <c r="K37" s="10">
        <v>207.24</v>
      </c>
      <c r="L37" s="11">
        <v>78.22</v>
      </c>
      <c r="M37" s="11">
        <v>73.65</v>
      </c>
      <c r="N37" s="4" t="s">
        <v>23</v>
      </c>
    </row>
    <row r="38" ht="35" customHeight="true" spans="1:14">
      <c r="A38" s="4">
        <v>35</v>
      </c>
      <c r="B38" s="5" t="s">
        <v>16</v>
      </c>
      <c r="C38" s="5" t="s">
        <v>141</v>
      </c>
      <c r="D38" s="5" t="s">
        <v>142</v>
      </c>
      <c r="E38" s="5" t="s">
        <v>30</v>
      </c>
      <c r="F38" s="5" t="s">
        <v>20</v>
      </c>
      <c r="G38" s="5">
        <v>101101032</v>
      </c>
      <c r="H38" s="5">
        <v>1</v>
      </c>
      <c r="I38" s="9" t="s">
        <v>143</v>
      </c>
      <c r="J38" s="6" t="s">
        <v>144</v>
      </c>
      <c r="K38" s="10">
        <v>200.19</v>
      </c>
      <c r="L38" s="11">
        <v>76.7</v>
      </c>
      <c r="M38" s="11">
        <v>71.72</v>
      </c>
      <c r="N38" s="4" t="s">
        <v>23</v>
      </c>
    </row>
    <row r="39" ht="35" customHeight="true" spans="1:14">
      <c r="A39" s="4">
        <v>36</v>
      </c>
      <c r="B39" s="5" t="s">
        <v>16</v>
      </c>
      <c r="C39" s="5" t="s">
        <v>145</v>
      </c>
      <c r="D39" s="5" t="s">
        <v>146</v>
      </c>
      <c r="E39" s="5" t="s">
        <v>49</v>
      </c>
      <c r="F39" s="5" t="s">
        <v>20</v>
      </c>
      <c r="G39" s="5">
        <v>101101033</v>
      </c>
      <c r="H39" s="5">
        <v>2</v>
      </c>
      <c r="I39" s="9" t="s">
        <v>147</v>
      </c>
      <c r="J39" s="6" t="s">
        <v>148</v>
      </c>
      <c r="K39" s="10">
        <v>220.82</v>
      </c>
      <c r="L39" s="11">
        <v>78.33</v>
      </c>
      <c r="M39" s="11">
        <v>75.97</v>
      </c>
      <c r="N39" s="4" t="s">
        <v>23</v>
      </c>
    </row>
    <row r="40" ht="35" customHeight="true" spans="1:14">
      <c r="A40" s="4">
        <v>37</v>
      </c>
      <c r="B40" s="5" t="s">
        <v>16</v>
      </c>
      <c r="C40" s="5" t="s">
        <v>145</v>
      </c>
      <c r="D40" s="5" t="s">
        <v>146</v>
      </c>
      <c r="E40" s="5" t="s">
        <v>49</v>
      </c>
      <c r="F40" s="5" t="s">
        <v>20</v>
      </c>
      <c r="G40" s="5">
        <v>101101033</v>
      </c>
      <c r="H40" s="5">
        <v>2</v>
      </c>
      <c r="I40" s="9" t="s">
        <v>149</v>
      </c>
      <c r="J40" s="6" t="s">
        <v>150</v>
      </c>
      <c r="K40" s="10">
        <v>217.61</v>
      </c>
      <c r="L40" s="11">
        <v>75.91</v>
      </c>
      <c r="M40" s="11">
        <v>74.22</v>
      </c>
      <c r="N40" s="4" t="s">
        <v>23</v>
      </c>
    </row>
    <row r="41" ht="35" customHeight="true" spans="1:14">
      <c r="A41" s="4">
        <v>38</v>
      </c>
      <c r="B41" s="5" t="s">
        <v>16</v>
      </c>
      <c r="C41" s="5" t="s">
        <v>151</v>
      </c>
      <c r="D41" s="5" t="s">
        <v>152</v>
      </c>
      <c r="E41" s="5" t="s">
        <v>30</v>
      </c>
      <c r="F41" s="5" t="s">
        <v>35</v>
      </c>
      <c r="G41" s="5">
        <v>102101034</v>
      </c>
      <c r="H41" s="5">
        <v>1</v>
      </c>
      <c r="I41" s="9" t="s">
        <v>153</v>
      </c>
      <c r="J41" s="6" t="s">
        <v>154</v>
      </c>
      <c r="K41" s="10">
        <v>187.69</v>
      </c>
      <c r="L41" s="11">
        <v>82.57</v>
      </c>
      <c r="M41" s="11">
        <v>72.57</v>
      </c>
      <c r="N41" s="4" t="s">
        <v>23</v>
      </c>
    </row>
    <row r="42" ht="35" customHeight="true" spans="1:14">
      <c r="A42" s="4">
        <v>39</v>
      </c>
      <c r="B42" s="5" t="s">
        <v>16</v>
      </c>
      <c r="C42" s="5" t="s">
        <v>155</v>
      </c>
      <c r="D42" s="5" t="s">
        <v>156</v>
      </c>
      <c r="E42" s="5" t="s">
        <v>30</v>
      </c>
      <c r="F42" s="5" t="s">
        <v>20</v>
      </c>
      <c r="G42" s="5">
        <v>101101035</v>
      </c>
      <c r="H42" s="5">
        <v>1</v>
      </c>
      <c r="I42" s="9" t="s">
        <v>157</v>
      </c>
      <c r="J42" s="6" t="s">
        <v>158</v>
      </c>
      <c r="K42" s="10">
        <v>205.41</v>
      </c>
      <c r="L42" s="11">
        <v>78.52</v>
      </c>
      <c r="M42" s="11">
        <v>73.5</v>
      </c>
      <c r="N42" s="4" t="s">
        <v>23</v>
      </c>
    </row>
    <row r="43" ht="35" customHeight="true" spans="1:14">
      <c r="A43" s="4">
        <v>40</v>
      </c>
      <c r="B43" s="5" t="s">
        <v>16</v>
      </c>
      <c r="C43" s="5" t="s">
        <v>159</v>
      </c>
      <c r="D43" s="5" t="s">
        <v>160</v>
      </c>
      <c r="E43" s="5" t="s">
        <v>30</v>
      </c>
      <c r="F43" s="5" t="s">
        <v>20</v>
      </c>
      <c r="G43" s="5">
        <v>101101036</v>
      </c>
      <c r="H43" s="5">
        <v>1</v>
      </c>
      <c r="I43" s="9" t="s">
        <v>161</v>
      </c>
      <c r="J43" s="6" t="s">
        <v>162</v>
      </c>
      <c r="K43" s="10">
        <v>212.97</v>
      </c>
      <c r="L43" s="11">
        <v>81.11</v>
      </c>
      <c r="M43" s="11">
        <v>76.05</v>
      </c>
      <c r="N43" s="4" t="s">
        <v>23</v>
      </c>
    </row>
    <row r="44" ht="35" customHeight="true" spans="1:14">
      <c r="A44" s="4">
        <v>41</v>
      </c>
      <c r="B44" s="5" t="s">
        <v>16</v>
      </c>
      <c r="C44" s="5" t="s">
        <v>159</v>
      </c>
      <c r="D44" s="5" t="s">
        <v>160</v>
      </c>
      <c r="E44" s="5" t="s">
        <v>98</v>
      </c>
      <c r="F44" s="5" t="s">
        <v>20</v>
      </c>
      <c r="G44" s="5">
        <v>101101037</v>
      </c>
      <c r="H44" s="5">
        <v>1</v>
      </c>
      <c r="I44" s="9" t="s">
        <v>163</v>
      </c>
      <c r="J44" s="6" t="s">
        <v>164</v>
      </c>
      <c r="K44" s="10">
        <v>218.56</v>
      </c>
      <c r="L44" s="11">
        <v>78.83</v>
      </c>
      <c r="M44" s="11">
        <v>75.84</v>
      </c>
      <c r="N44" s="4" t="s">
        <v>23</v>
      </c>
    </row>
    <row r="45" ht="35" customHeight="true" spans="1:14">
      <c r="A45" s="4">
        <v>42</v>
      </c>
      <c r="B45" s="5" t="s">
        <v>16</v>
      </c>
      <c r="C45" s="5" t="s">
        <v>159</v>
      </c>
      <c r="D45" s="5" t="s">
        <v>160</v>
      </c>
      <c r="E45" s="5" t="s">
        <v>165</v>
      </c>
      <c r="F45" s="5" t="s">
        <v>20</v>
      </c>
      <c r="G45" s="5">
        <v>101101038</v>
      </c>
      <c r="H45" s="5">
        <v>2</v>
      </c>
      <c r="I45" s="9" t="s">
        <v>166</v>
      </c>
      <c r="J45" s="6" t="s">
        <v>167</v>
      </c>
      <c r="K45" s="10">
        <v>212.44</v>
      </c>
      <c r="L45" s="11">
        <v>82.94</v>
      </c>
      <c r="M45" s="11">
        <v>76.88</v>
      </c>
      <c r="N45" s="4" t="s">
        <v>23</v>
      </c>
    </row>
    <row r="46" ht="35" customHeight="true" spans="1:14">
      <c r="A46" s="4">
        <v>43</v>
      </c>
      <c r="B46" s="5" t="s">
        <v>16</v>
      </c>
      <c r="C46" s="5" t="s">
        <v>159</v>
      </c>
      <c r="D46" s="5" t="s">
        <v>160</v>
      </c>
      <c r="E46" s="5" t="s">
        <v>165</v>
      </c>
      <c r="F46" s="5" t="s">
        <v>20</v>
      </c>
      <c r="G46" s="5">
        <v>101101038</v>
      </c>
      <c r="H46" s="5">
        <v>2</v>
      </c>
      <c r="I46" s="9" t="s">
        <v>168</v>
      </c>
      <c r="J46" s="6" t="s">
        <v>169</v>
      </c>
      <c r="K46" s="10">
        <v>210.8</v>
      </c>
      <c r="L46" s="11">
        <v>82.87</v>
      </c>
      <c r="M46" s="11">
        <v>76.57</v>
      </c>
      <c r="N46" s="4" t="s">
        <v>23</v>
      </c>
    </row>
    <row r="47" ht="35" customHeight="true" spans="1:14">
      <c r="A47" s="4">
        <v>44</v>
      </c>
      <c r="B47" s="5" t="s">
        <v>16</v>
      </c>
      <c r="C47" s="5" t="s">
        <v>170</v>
      </c>
      <c r="D47" s="5" t="s">
        <v>171</v>
      </c>
      <c r="E47" s="5" t="s">
        <v>19</v>
      </c>
      <c r="F47" s="5" t="s">
        <v>35</v>
      </c>
      <c r="G47" s="6">
        <v>102101039</v>
      </c>
      <c r="H47" s="5">
        <v>8</v>
      </c>
      <c r="I47" s="4" t="s">
        <v>172</v>
      </c>
      <c r="J47" s="6" t="s">
        <v>173</v>
      </c>
      <c r="K47" s="10">
        <v>195.51</v>
      </c>
      <c r="L47" s="11">
        <v>79.41</v>
      </c>
      <c r="M47" s="11">
        <v>72.29</v>
      </c>
      <c r="N47" s="4" t="s">
        <v>23</v>
      </c>
    </row>
    <row r="48" ht="35" customHeight="true" spans="1:14">
      <c r="A48" s="4">
        <v>45</v>
      </c>
      <c r="B48" s="5" t="s">
        <v>16</v>
      </c>
      <c r="C48" s="5" t="s">
        <v>170</v>
      </c>
      <c r="D48" s="5" t="s">
        <v>171</v>
      </c>
      <c r="E48" s="5" t="s">
        <v>19</v>
      </c>
      <c r="F48" s="5" t="s">
        <v>35</v>
      </c>
      <c r="G48" s="6">
        <v>102101039</v>
      </c>
      <c r="H48" s="5">
        <v>8</v>
      </c>
      <c r="I48" s="4" t="s">
        <v>174</v>
      </c>
      <c r="J48" s="6" t="s">
        <v>175</v>
      </c>
      <c r="K48" s="10">
        <v>189</v>
      </c>
      <c r="L48" s="11">
        <v>79.1</v>
      </c>
      <c r="M48" s="11">
        <v>71.05</v>
      </c>
      <c r="N48" s="4" t="s">
        <v>23</v>
      </c>
    </row>
    <row r="49" ht="35" customHeight="true" spans="1:14">
      <c r="A49" s="4">
        <v>46</v>
      </c>
      <c r="B49" s="5" t="s">
        <v>16</v>
      </c>
      <c r="C49" s="5" t="s">
        <v>170</v>
      </c>
      <c r="D49" s="5" t="s">
        <v>171</v>
      </c>
      <c r="E49" s="5" t="s">
        <v>19</v>
      </c>
      <c r="F49" s="5" t="s">
        <v>35</v>
      </c>
      <c r="G49" s="6">
        <v>102101039</v>
      </c>
      <c r="H49" s="5">
        <v>8</v>
      </c>
      <c r="I49" s="4" t="s">
        <v>176</v>
      </c>
      <c r="J49" s="6" t="s">
        <v>177</v>
      </c>
      <c r="K49" s="10">
        <v>189.48</v>
      </c>
      <c r="L49" s="11">
        <v>78.59</v>
      </c>
      <c r="M49" s="11">
        <v>70.88</v>
      </c>
      <c r="N49" s="4" t="s">
        <v>23</v>
      </c>
    </row>
    <row r="50" ht="35" customHeight="true" spans="1:14">
      <c r="A50" s="4">
        <v>47</v>
      </c>
      <c r="B50" s="5" t="s">
        <v>16</v>
      </c>
      <c r="C50" s="5" t="s">
        <v>170</v>
      </c>
      <c r="D50" s="5" t="s">
        <v>171</v>
      </c>
      <c r="E50" s="5" t="s">
        <v>19</v>
      </c>
      <c r="F50" s="5" t="s">
        <v>35</v>
      </c>
      <c r="G50" s="6">
        <v>102101039</v>
      </c>
      <c r="H50" s="5">
        <v>8</v>
      </c>
      <c r="I50" s="4" t="s">
        <v>178</v>
      </c>
      <c r="J50" s="6" t="s">
        <v>179</v>
      </c>
      <c r="K50" s="10">
        <v>185.68</v>
      </c>
      <c r="L50" s="11">
        <v>79.33</v>
      </c>
      <c r="M50" s="11">
        <v>70.61</v>
      </c>
      <c r="N50" s="4" t="s">
        <v>23</v>
      </c>
    </row>
    <row r="51" ht="35" customHeight="true" spans="1:14">
      <c r="A51" s="4">
        <v>48</v>
      </c>
      <c r="B51" s="5" t="s">
        <v>16</v>
      </c>
      <c r="C51" s="5" t="s">
        <v>170</v>
      </c>
      <c r="D51" s="5" t="s">
        <v>171</v>
      </c>
      <c r="E51" s="5" t="s">
        <v>19</v>
      </c>
      <c r="F51" s="5" t="s">
        <v>35</v>
      </c>
      <c r="G51" s="6">
        <v>102101039</v>
      </c>
      <c r="H51" s="5">
        <v>8</v>
      </c>
      <c r="I51" s="4" t="s">
        <v>180</v>
      </c>
      <c r="J51" s="6" t="s">
        <v>181</v>
      </c>
      <c r="K51" s="10">
        <v>173.11</v>
      </c>
      <c r="L51" s="11">
        <v>83.11</v>
      </c>
      <c r="M51" s="11">
        <v>70.41</v>
      </c>
      <c r="N51" s="4" t="s">
        <v>23</v>
      </c>
    </row>
    <row r="52" ht="35" customHeight="true" spans="1:14">
      <c r="A52" s="4">
        <v>49</v>
      </c>
      <c r="B52" s="5" t="s">
        <v>16</v>
      </c>
      <c r="C52" s="5" t="s">
        <v>170</v>
      </c>
      <c r="D52" s="5" t="s">
        <v>171</v>
      </c>
      <c r="E52" s="5" t="s">
        <v>19</v>
      </c>
      <c r="F52" s="5" t="s">
        <v>35</v>
      </c>
      <c r="G52" s="6">
        <v>102101039</v>
      </c>
      <c r="H52" s="5">
        <v>8</v>
      </c>
      <c r="I52" s="4" t="s">
        <v>182</v>
      </c>
      <c r="J52" s="6" t="s">
        <v>183</v>
      </c>
      <c r="K52" s="10">
        <v>181.26</v>
      </c>
      <c r="L52" s="11">
        <v>80.23</v>
      </c>
      <c r="M52" s="11">
        <v>70.33</v>
      </c>
      <c r="N52" s="4" t="s">
        <v>23</v>
      </c>
    </row>
    <row r="53" ht="35" customHeight="true" spans="1:14">
      <c r="A53" s="4">
        <v>50</v>
      </c>
      <c r="B53" s="5" t="s">
        <v>16</v>
      </c>
      <c r="C53" s="5" t="s">
        <v>170</v>
      </c>
      <c r="D53" s="5" t="s">
        <v>171</v>
      </c>
      <c r="E53" s="5" t="s">
        <v>19</v>
      </c>
      <c r="F53" s="5" t="s">
        <v>35</v>
      </c>
      <c r="G53" s="6">
        <v>102101039</v>
      </c>
      <c r="H53" s="5">
        <v>8</v>
      </c>
      <c r="I53" s="4" t="s">
        <v>184</v>
      </c>
      <c r="J53" s="6" t="s">
        <v>185</v>
      </c>
      <c r="K53" s="10">
        <v>182.99</v>
      </c>
      <c r="L53" s="11">
        <v>79.57</v>
      </c>
      <c r="M53" s="11">
        <v>70.28</v>
      </c>
      <c r="N53" s="4" t="s">
        <v>23</v>
      </c>
    </row>
    <row r="54" ht="35" customHeight="true" spans="1:14">
      <c r="A54" s="4">
        <v>51</v>
      </c>
      <c r="B54" s="5" t="s">
        <v>16</v>
      </c>
      <c r="C54" s="5" t="s">
        <v>170</v>
      </c>
      <c r="D54" s="5" t="s">
        <v>171</v>
      </c>
      <c r="E54" s="5" t="s">
        <v>19</v>
      </c>
      <c r="F54" s="5" t="s">
        <v>35</v>
      </c>
      <c r="G54" s="6">
        <v>102101039</v>
      </c>
      <c r="H54" s="5">
        <v>8</v>
      </c>
      <c r="I54" s="4" t="s">
        <v>186</v>
      </c>
      <c r="J54" s="6" t="s">
        <v>187</v>
      </c>
      <c r="K54" s="10">
        <v>176.05</v>
      </c>
      <c r="L54" s="11">
        <v>81.62</v>
      </c>
      <c r="M54" s="11">
        <v>70.15</v>
      </c>
      <c r="N54" s="4" t="s">
        <v>23</v>
      </c>
    </row>
    <row r="55" ht="35" customHeight="true" spans="1:14">
      <c r="A55" s="4">
        <v>52</v>
      </c>
      <c r="B55" s="5" t="s">
        <v>16</v>
      </c>
      <c r="C55" s="5" t="s">
        <v>170</v>
      </c>
      <c r="D55" s="5" t="s">
        <v>188</v>
      </c>
      <c r="E55" s="5" t="s">
        <v>19</v>
      </c>
      <c r="F55" s="5" t="s">
        <v>35</v>
      </c>
      <c r="G55" s="5">
        <v>102101040</v>
      </c>
      <c r="H55" s="5">
        <v>8</v>
      </c>
      <c r="I55" s="9" t="s">
        <v>189</v>
      </c>
      <c r="J55" s="6" t="s">
        <v>190</v>
      </c>
      <c r="K55" s="10">
        <v>193.81</v>
      </c>
      <c r="L55" s="11">
        <v>79.95</v>
      </c>
      <c r="M55" s="11">
        <v>72.28</v>
      </c>
      <c r="N55" s="4" t="s">
        <v>23</v>
      </c>
    </row>
    <row r="56" ht="35" customHeight="true" spans="1:14">
      <c r="A56" s="4">
        <v>53</v>
      </c>
      <c r="B56" s="5" t="s">
        <v>16</v>
      </c>
      <c r="C56" s="5" t="s">
        <v>170</v>
      </c>
      <c r="D56" s="5" t="s">
        <v>188</v>
      </c>
      <c r="E56" s="5" t="s">
        <v>19</v>
      </c>
      <c r="F56" s="5" t="s">
        <v>35</v>
      </c>
      <c r="G56" s="5">
        <v>102101040</v>
      </c>
      <c r="H56" s="5">
        <v>8</v>
      </c>
      <c r="I56" s="9" t="s">
        <v>191</v>
      </c>
      <c r="J56" s="6" t="s">
        <v>192</v>
      </c>
      <c r="K56" s="10">
        <v>188.81</v>
      </c>
      <c r="L56" s="11">
        <v>80.37</v>
      </c>
      <c r="M56" s="11">
        <v>71.65</v>
      </c>
      <c r="N56" s="4" t="s">
        <v>23</v>
      </c>
    </row>
    <row r="57" ht="35" customHeight="true" spans="1:14">
      <c r="A57" s="4">
        <v>54</v>
      </c>
      <c r="B57" s="5" t="s">
        <v>16</v>
      </c>
      <c r="C57" s="5" t="s">
        <v>170</v>
      </c>
      <c r="D57" s="5" t="s">
        <v>188</v>
      </c>
      <c r="E57" s="5" t="s">
        <v>19</v>
      </c>
      <c r="F57" s="5" t="s">
        <v>35</v>
      </c>
      <c r="G57" s="5">
        <v>102101040</v>
      </c>
      <c r="H57" s="5">
        <v>8</v>
      </c>
      <c r="I57" s="9" t="s">
        <v>193</v>
      </c>
      <c r="J57" s="6" t="s">
        <v>194</v>
      </c>
      <c r="K57" s="10">
        <v>177.34</v>
      </c>
      <c r="L57" s="11">
        <v>83.15</v>
      </c>
      <c r="M57" s="11">
        <v>71.13</v>
      </c>
      <c r="N57" s="4" t="s">
        <v>23</v>
      </c>
    </row>
    <row r="58" ht="35" customHeight="true" spans="1:14">
      <c r="A58" s="4">
        <v>55</v>
      </c>
      <c r="B58" s="5" t="s">
        <v>16</v>
      </c>
      <c r="C58" s="5" t="s">
        <v>170</v>
      </c>
      <c r="D58" s="5" t="s">
        <v>188</v>
      </c>
      <c r="E58" s="5" t="s">
        <v>19</v>
      </c>
      <c r="F58" s="5" t="s">
        <v>35</v>
      </c>
      <c r="G58" s="5">
        <v>102101040</v>
      </c>
      <c r="H58" s="5">
        <v>8</v>
      </c>
      <c r="I58" s="9" t="s">
        <v>195</v>
      </c>
      <c r="J58" s="6" t="s">
        <v>196</v>
      </c>
      <c r="K58" s="10">
        <v>180.15</v>
      </c>
      <c r="L58" s="11">
        <v>82.21</v>
      </c>
      <c r="M58" s="11">
        <v>71.13</v>
      </c>
      <c r="N58" s="4" t="s">
        <v>23</v>
      </c>
    </row>
    <row r="59" ht="35" customHeight="true" spans="1:14">
      <c r="A59" s="4">
        <v>56</v>
      </c>
      <c r="B59" s="5" t="s">
        <v>16</v>
      </c>
      <c r="C59" s="5" t="s">
        <v>170</v>
      </c>
      <c r="D59" s="5" t="s">
        <v>188</v>
      </c>
      <c r="E59" s="5" t="s">
        <v>19</v>
      </c>
      <c r="F59" s="5" t="s">
        <v>35</v>
      </c>
      <c r="G59" s="5">
        <v>102101040</v>
      </c>
      <c r="H59" s="5">
        <v>8</v>
      </c>
      <c r="I59" s="9" t="s">
        <v>197</v>
      </c>
      <c r="J59" s="6" t="s">
        <v>198</v>
      </c>
      <c r="K59" s="10">
        <v>180.43</v>
      </c>
      <c r="L59" s="11">
        <v>81.02</v>
      </c>
      <c r="M59" s="11">
        <v>70.58</v>
      </c>
      <c r="N59" s="4" t="s">
        <v>23</v>
      </c>
    </row>
    <row r="60" ht="35" customHeight="true" spans="1:14">
      <c r="A60" s="4">
        <v>57</v>
      </c>
      <c r="B60" s="5" t="s">
        <v>16</v>
      </c>
      <c r="C60" s="5" t="s">
        <v>170</v>
      </c>
      <c r="D60" s="5" t="s">
        <v>188</v>
      </c>
      <c r="E60" s="5" t="s">
        <v>19</v>
      </c>
      <c r="F60" s="5" t="s">
        <v>35</v>
      </c>
      <c r="G60" s="5">
        <v>102101040</v>
      </c>
      <c r="H60" s="5">
        <v>8</v>
      </c>
      <c r="I60" s="9" t="s">
        <v>199</v>
      </c>
      <c r="J60" s="6" t="s">
        <v>200</v>
      </c>
      <c r="K60" s="10">
        <v>188.56</v>
      </c>
      <c r="L60" s="11">
        <v>77.52</v>
      </c>
      <c r="M60" s="11">
        <v>70.19</v>
      </c>
      <c r="N60" s="4" t="s">
        <v>23</v>
      </c>
    </row>
    <row r="61" ht="35" customHeight="true" spans="1:14">
      <c r="A61" s="4">
        <v>58</v>
      </c>
      <c r="B61" s="5" t="s">
        <v>16</v>
      </c>
      <c r="C61" s="5" t="s">
        <v>170</v>
      </c>
      <c r="D61" s="5" t="s">
        <v>188</v>
      </c>
      <c r="E61" s="5" t="s">
        <v>19</v>
      </c>
      <c r="F61" s="5" t="s">
        <v>35</v>
      </c>
      <c r="G61" s="5">
        <v>102101040</v>
      </c>
      <c r="H61" s="5">
        <v>8</v>
      </c>
      <c r="I61" s="9" t="s">
        <v>201</v>
      </c>
      <c r="J61" s="6" t="s">
        <v>202</v>
      </c>
      <c r="K61" s="10">
        <v>172.61</v>
      </c>
      <c r="L61" s="11">
        <v>82.77</v>
      </c>
      <c r="M61" s="11">
        <v>70.15</v>
      </c>
      <c r="N61" s="4" t="s">
        <v>23</v>
      </c>
    </row>
    <row r="62" ht="35" customHeight="true" spans="1:14">
      <c r="A62" s="4">
        <v>59</v>
      </c>
      <c r="B62" s="5" t="s">
        <v>16</v>
      </c>
      <c r="C62" s="5" t="s">
        <v>170</v>
      </c>
      <c r="D62" s="5" t="s">
        <v>188</v>
      </c>
      <c r="E62" s="5" t="s">
        <v>19</v>
      </c>
      <c r="F62" s="5" t="s">
        <v>35</v>
      </c>
      <c r="G62" s="5">
        <v>102101040</v>
      </c>
      <c r="H62" s="5">
        <v>8</v>
      </c>
      <c r="I62" s="9" t="s">
        <v>203</v>
      </c>
      <c r="J62" s="6" t="s">
        <v>204</v>
      </c>
      <c r="K62" s="10">
        <v>178.17</v>
      </c>
      <c r="L62" s="11">
        <v>80.9</v>
      </c>
      <c r="M62" s="11">
        <v>70.15</v>
      </c>
      <c r="N62" s="4" t="s">
        <v>23</v>
      </c>
    </row>
    <row r="63" ht="35" customHeight="true" spans="1:14">
      <c r="A63" s="4">
        <v>60</v>
      </c>
      <c r="B63" s="5" t="s">
        <v>16</v>
      </c>
      <c r="C63" s="5" t="s">
        <v>205</v>
      </c>
      <c r="D63" s="5" t="s">
        <v>188</v>
      </c>
      <c r="E63" s="5" t="s">
        <v>206</v>
      </c>
      <c r="F63" s="5" t="s">
        <v>35</v>
      </c>
      <c r="G63" s="6">
        <v>103101041</v>
      </c>
      <c r="H63" s="5">
        <v>4</v>
      </c>
      <c r="I63" s="4" t="s">
        <v>207</v>
      </c>
      <c r="J63" s="6" t="s">
        <v>208</v>
      </c>
      <c r="K63" s="10">
        <v>184.72</v>
      </c>
      <c r="L63" s="11">
        <v>81.89</v>
      </c>
      <c r="M63" s="11">
        <v>71.73</v>
      </c>
      <c r="N63" s="4" t="s">
        <v>23</v>
      </c>
    </row>
    <row r="64" ht="35" customHeight="true" spans="1:14">
      <c r="A64" s="4">
        <v>61</v>
      </c>
      <c r="B64" s="5" t="s">
        <v>16</v>
      </c>
      <c r="C64" s="5" t="s">
        <v>205</v>
      </c>
      <c r="D64" s="5" t="s">
        <v>188</v>
      </c>
      <c r="E64" s="5" t="s">
        <v>206</v>
      </c>
      <c r="F64" s="5" t="s">
        <v>35</v>
      </c>
      <c r="G64" s="6">
        <v>103101041</v>
      </c>
      <c r="H64" s="5">
        <v>4</v>
      </c>
      <c r="I64" s="4" t="s">
        <v>209</v>
      </c>
      <c r="J64" s="6" t="s">
        <v>210</v>
      </c>
      <c r="K64" s="10">
        <v>179.59</v>
      </c>
      <c r="L64" s="11">
        <v>82.25</v>
      </c>
      <c r="M64" s="11">
        <v>71.06</v>
      </c>
      <c r="N64" s="4" t="s">
        <v>23</v>
      </c>
    </row>
    <row r="65" ht="35" customHeight="true" spans="1:14">
      <c r="A65" s="4">
        <v>62</v>
      </c>
      <c r="B65" s="5" t="s">
        <v>16</v>
      </c>
      <c r="C65" s="5" t="s">
        <v>205</v>
      </c>
      <c r="D65" s="5" t="s">
        <v>188</v>
      </c>
      <c r="E65" s="5" t="s">
        <v>206</v>
      </c>
      <c r="F65" s="5" t="s">
        <v>35</v>
      </c>
      <c r="G65" s="6">
        <v>103101041</v>
      </c>
      <c r="H65" s="5">
        <v>4</v>
      </c>
      <c r="I65" s="4" t="s">
        <v>211</v>
      </c>
      <c r="J65" s="6" t="s">
        <v>212</v>
      </c>
      <c r="K65" s="10">
        <v>188.6</v>
      </c>
      <c r="L65" s="11">
        <v>78.77</v>
      </c>
      <c r="M65" s="11">
        <v>70.82</v>
      </c>
      <c r="N65" s="4" t="s">
        <v>23</v>
      </c>
    </row>
    <row r="66" ht="35" customHeight="true" spans="1:14">
      <c r="A66" s="4">
        <v>63</v>
      </c>
      <c r="B66" s="5" t="s">
        <v>16</v>
      </c>
      <c r="C66" s="5" t="s">
        <v>205</v>
      </c>
      <c r="D66" s="5" t="s">
        <v>188</v>
      </c>
      <c r="E66" s="5" t="s">
        <v>206</v>
      </c>
      <c r="F66" s="5" t="s">
        <v>35</v>
      </c>
      <c r="G66" s="6">
        <v>103101041</v>
      </c>
      <c r="H66" s="5">
        <v>4</v>
      </c>
      <c r="I66" s="4" t="s">
        <v>213</v>
      </c>
      <c r="J66" s="6" t="s">
        <v>214</v>
      </c>
      <c r="K66" s="10">
        <v>195.4</v>
      </c>
      <c r="L66" s="11">
        <v>76.04</v>
      </c>
      <c r="M66" s="11">
        <v>70.59</v>
      </c>
      <c r="N66" s="4" t="s">
        <v>23</v>
      </c>
    </row>
    <row r="67" ht="35" customHeight="true" spans="1:14">
      <c r="A67" s="4">
        <v>64</v>
      </c>
      <c r="B67" s="5" t="s">
        <v>16</v>
      </c>
      <c r="C67" s="5" t="s">
        <v>205</v>
      </c>
      <c r="D67" s="5" t="s">
        <v>215</v>
      </c>
      <c r="E67" s="5" t="s">
        <v>216</v>
      </c>
      <c r="F67" s="5" t="s">
        <v>35</v>
      </c>
      <c r="G67" s="5">
        <v>103101042</v>
      </c>
      <c r="H67" s="5">
        <v>5</v>
      </c>
      <c r="I67" s="9" t="s">
        <v>217</v>
      </c>
      <c r="J67" s="6" t="s">
        <v>218</v>
      </c>
      <c r="K67" s="10">
        <v>211.71</v>
      </c>
      <c r="L67" s="11">
        <v>80.34</v>
      </c>
      <c r="M67" s="11">
        <v>75.46</v>
      </c>
      <c r="N67" s="4" t="s">
        <v>23</v>
      </c>
    </row>
    <row r="68" ht="35" customHeight="true" spans="1:14">
      <c r="A68" s="4">
        <v>65</v>
      </c>
      <c r="B68" s="5" t="s">
        <v>16</v>
      </c>
      <c r="C68" s="5" t="s">
        <v>205</v>
      </c>
      <c r="D68" s="5" t="s">
        <v>215</v>
      </c>
      <c r="E68" s="5" t="s">
        <v>216</v>
      </c>
      <c r="F68" s="5" t="s">
        <v>35</v>
      </c>
      <c r="G68" s="5">
        <v>103101042</v>
      </c>
      <c r="H68" s="5">
        <v>5</v>
      </c>
      <c r="I68" s="9" t="s">
        <v>219</v>
      </c>
      <c r="J68" s="6" t="s">
        <v>220</v>
      </c>
      <c r="K68" s="10">
        <v>216.3</v>
      </c>
      <c r="L68" s="11">
        <v>78.74</v>
      </c>
      <c r="M68" s="11">
        <v>75.42</v>
      </c>
      <c r="N68" s="4" t="s">
        <v>23</v>
      </c>
    </row>
    <row r="69" ht="35" customHeight="true" spans="1:14">
      <c r="A69" s="4">
        <v>66</v>
      </c>
      <c r="B69" s="5" t="s">
        <v>16</v>
      </c>
      <c r="C69" s="5" t="s">
        <v>205</v>
      </c>
      <c r="D69" s="5" t="s">
        <v>215</v>
      </c>
      <c r="E69" s="5" t="s">
        <v>216</v>
      </c>
      <c r="F69" s="5" t="s">
        <v>35</v>
      </c>
      <c r="G69" s="5">
        <v>103101042</v>
      </c>
      <c r="H69" s="5">
        <v>5</v>
      </c>
      <c r="I69" s="9" t="s">
        <v>221</v>
      </c>
      <c r="J69" s="6" t="s">
        <v>222</v>
      </c>
      <c r="K69" s="10">
        <v>210.18</v>
      </c>
      <c r="L69" s="11">
        <v>79.58</v>
      </c>
      <c r="M69" s="11">
        <v>74.82</v>
      </c>
      <c r="N69" s="4" t="s">
        <v>23</v>
      </c>
    </row>
    <row r="70" ht="35" customHeight="true" spans="1:14">
      <c r="A70" s="4">
        <v>67</v>
      </c>
      <c r="B70" s="5" t="s">
        <v>16</v>
      </c>
      <c r="C70" s="5" t="s">
        <v>205</v>
      </c>
      <c r="D70" s="5" t="s">
        <v>215</v>
      </c>
      <c r="E70" s="5" t="s">
        <v>216</v>
      </c>
      <c r="F70" s="5" t="s">
        <v>35</v>
      </c>
      <c r="G70" s="5">
        <v>103101042</v>
      </c>
      <c r="H70" s="5">
        <v>5</v>
      </c>
      <c r="I70" s="9" t="s">
        <v>223</v>
      </c>
      <c r="J70" s="6" t="s">
        <v>224</v>
      </c>
      <c r="K70" s="10">
        <v>205.84</v>
      </c>
      <c r="L70" s="11">
        <v>80.15</v>
      </c>
      <c r="M70" s="11">
        <v>74.38</v>
      </c>
      <c r="N70" s="4" t="s">
        <v>23</v>
      </c>
    </row>
    <row r="71" ht="35" customHeight="true" spans="1:14">
      <c r="A71" s="4">
        <v>68</v>
      </c>
      <c r="B71" s="5" t="s">
        <v>16</v>
      </c>
      <c r="C71" s="5" t="s">
        <v>205</v>
      </c>
      <c r="D71" s="5" t="s">
        <v>215</v>
      </c>
      <c r="E71" s="5" t="s">
        <v>216</v>
      </c>
      <c r="F71" s="5" t="s">
        <v>35</v>
      </c>
      <c r="G71" s="5">
        <v>103101042</v>
      </c>
      <c r="H71" s="5">
        <v>5</v>
      </c>
      <c r="I71" s="9" t="s">
        <v>225</v>
      </c>
      <c r="J71" s="6" t="s">
        <v>226</v>
      </c>
      <c r="K71" s="10">
        <v>197.26</v>
      </c>
      <c r="L71" s="11">
        <v>82.91</v>
      </c>
      <c r="M71" s="11">
        <v>74.33</v>
      </c>
      <c r="N71" s="4" t="s">
        <v>23</v>
      </c>
    </row>
    <row r="72" ht="35" customHeight="true" spans="1:14">
      <c r="A72" s="4">
        <v>69</v>
      </c>
      <c r="B72" s="5" t="s">
        <v>16</v>
      </c>
      <c r="C72" s="5" t="s">
        <v>227</v>
      </c>
      <c r="D72" s="5" t="s">
        <v>228</v>
      </c>
      <c r="E72" s="5" t="s">
        <v>229</v>
      </c>
      <c r="F72" s="5" t="s">
        <v>35</v>
      </c>
      <c r="G72" s="6">
        <v>102101043</v>
      </c>
      <c r="H72" s="5">
        <v>1</v>
      </c>
      <c r="I72" s="4" t="s">
        <v>230</v>
      </c>
      <c r="J72" s="6" t="s">
        <v>231</v>
      </c>
      <c r="K72" s="10">
        <v>175.13</v>
      </c>
      <c r="L72" s="11">
        <v>78.36</v>
      </c>
      <c r="M72" s="11">
        <v>68.37</v>
      </c>
      <c r="N72" s="4" t="s">
        <v>23</v>
      </c>
    </row>
    <row r="73" ht="35" customHeight="true" spans="1:14">
      <c r="A73" s="4">
        <v>70</v>
      </c>
      <c r="B73" s="5" t="s">
        <v>16</v>
      </c>
      <c r="C73" s="5" t="s">
        <v>227</v>
      </c>
      <c r="D73" s="5" t="s">
        <v>232</v>
      </c>
      <c r="E73" s="5" t="s">
        <v>229</v>
      </c>
      <c r="F73" s="5" t="s">
        <v>35</v>
      </c>
      <c r="G73" s="6">
        <v>102101044</v>
      </c>
      <c r="H73" s="5">
        <v>1</v>
      </c>
      <c r="I73" s="4" t="s">
        <v>233</v>
      </c>
      <c r="J73" s="6" t="s">
        <v>234</v>
      </c>
      <c r="K73" s="10">
        <v>175.93</v>
      </c>
      <c r="L73" s="11">
        <v>83.73</v>
      </c>
      <c r="M73" s="11">
        <v>71.19</v>
      </c>
      <c r="N73" s="4" t="s">
        <v>23</v>
      </c>
    </row>
    <row r="74" ht="35" customHeight="true" spans="1:14">
      <c r="A74" s="4">
        <v>71</v>
      </c>
      <c r="B74" s="5" t="s">
        <v>235</v>
      </c>
      <c r="C74" s="5" t="s">
        <v>236</v>
      </c>
      <c r="D74" s="5" t="s">
        <v>237</v>
      </c>
      <c r="E74" s="5" t="s">
        <v>30</v>
      </c>
      <c r="F74" s="5" t="s">
        <v>20</v>
      </c>
      <c r="G74" s="5">
        <v>101101045</v>
      </c>
      <c r="H74" s="5">
        <v>1</v>
      </c>
      <c r="I74" s="9" t="s">
        <v>238</v>
      </c>
      <c r="J74" s="15" t="s">
        <v>239</v>
      </c>
      <c r="K74" s="10">
        <v>207.32</v>
      </c>
      <c r="L74" s="11">
        <v>81.07</v>
      </c>
      <c r="M74" s="11">
        <v>75.09</v>
      </c>
      <c r="N74" s="4" t="s">
        <v>23</v>
      </c>
    </row>
    <row r="75" ht="35" customHeight="true" spans="1:14">
      <c r="A75" s="4">
        <v>72</v>
      </c>
      <c r="B75" s="5" t="s">
        <v>235</v>
      </c>
      <c r="C75" s="5" t="s">
        <v>236</v>
      </c>
      <c r="D75" s="5" t="s">
        <v>237</v>
      </c>
      <c r="E75" s="5" t="s">
        <v>240</v>
      </c>
      <c r="F75" s="5" t="s">
        <v>20</v>
      </c>
      <c r="G75" s="5">
        <v>101101046</v>
      </c>
      <c r="H75" s="5">
        <v>1</v>
      </c>
      <c r="I75" s="9" t="s">
        <v>241</v>
      </c>
      <c r="J75" s="6" t="s">
        <v>242</v>
      </c>
      <c r="K75" s="10">
        <v>215.1</v>
      </c>
      <c r="L75" s="11">
        <v>80.91</v>
      </c>
      <c r="M75" s="11">
        <v>76.31</v>
      </c>
      <c r="N75" s="4" t="s">
        <v>23</v>
      </c>
    </row>
    <row r="76" ht="35" customHeight="true" spans="1:14">
      <c r="A76" s="4">
        <v>73</v>
      </c>
      <c r="B76" s="5" t="s">
        <v>235</v>
      </c>
      <c r="C76" s="5" t="s">
        <v>243</v>
      </c>
      <c r="D76" s="5" t="s">
        <v>244</v>
      </c>
      <c r="E76" s="5" t="s">
        <v>49</v>
      </c>
      <c r="F76" s="5" t="s">
        <v>20</v>
      </c>
      <c r="G76" s="5">
        <v>101101047</v>
      </c>
      <c r="H76" s="5">
        <v>1</v>
      </c>
      <c r="I76" s="9" t="s">
        <v>245</v>
      </c>
      <c r="J76" s="6" t="s">
        <v>246</v>
      </c>
      <c r="K76" s="10">
        <v>219.18</v>
      </c>
      <c r="L76" s="11">
        <v>80.25</v>
      </c>
      <c r="M76" s="11">
        <v>76.66</v>
      </c>
      <c r="N76" s="4" t="s">
        <v>23</v>
      </c>
    </row>
    <row r="77" ht="35" customHeight="true" spans="1:14">
      <c r="A77" s="4">
        <v>74</v>
      </c>
      <c r="B77" s="5" t="s">
        <v>235</v>
      </c>
      <c r="C77" s="5" t="s">
        <v>247</v>
      </c>
      <c r="D77" s="5" t="s">
        <v>248</v>
      </c>
      <c r="E77" s="5" t="s">
        <v>30</v>
      </c>
      <c r="F77" s="5" t="s">
        <v>35</v>
      </c>
      <c r="G77" s="5">
        <v>102101048</v>
      </c>
      <c r="H77" s="5">
        <v>1</v>
      </c>
      <c r="I77" s="9" t="s">
        <v>249</v>
      </c>
      <c r="J77" s="6" t="s">
        <v>250</v>
      </c>
      <c r="K77" s="10">
        <v>193.82</v>
      </c>
      <c r="L77" s="11">
        <v>79.24</v>
      </c>
      <c r="M77" s="11">
        <v>71.92</v>
      </c>
      <c r="N77" s="4" t="s">
        <v>23</v>
      </c>
    </row>
    <row r="78" ht="35" customHeight="true" spans="1:14">
      <c r="A78" s="4">
        <v>75</v>
      </c>
      <c r="B78" s="5" t="s">
        <v>235</v>
      </c>
      <c r="C78" s="5" t="s">
        <v>251</v>
      </c>
      <c r="D78" s="5" t="s">
        <v>252</v>
      </c>
      <c r="E78" s="5" t="s">
        <v>30</v>
      </c>
      <c r="F78" s="5" t="s">
        <v>35</v>
      </c>
      <c r="G78" s="5">
        <v>102101049</v>
      </c>
      <c r="H78" s="5">
        <v>1</v>
      </c>
      <c r="I78" s="9" t="s">
        <v>253</v>
      </c>
      <c r="J78" s="15" t="s">
        <v>254</v>
      </c>
      <c r="K78" s="10">
        <v>197.28</v>
      </c>
      <c r="L78" s="11">
        <v>82.59</v>
      </c>
      <c r="M78" s="11">
        <v>74.18</v>
      </c>
      <c r="N78" s="4" t="s">
        <v>23</v>
      </c>
    </row>
    <row r="79" ht="35" customHeight="true" spans="1:14">
      <c r="A79" s="4">
        <v>76</v>
      </c>
      <c r="B79" s="5" t="s">
        <v>235</v>
      </c>
      <c r="C79" s="5" t="s">
        <v>251</v>
      </c>
      <c r="D79" s="5" t="s">
        <v>252</v>
      </c>
      <c r="E79" s="5" t="s">
        <v>35</v>
      </c>
      <c r="F79" s="5" t="s">
        <v>35</v>
      </c>
      <c r="G79" s="5">
        <v>103101050</v>
      </c>
      <c r="H79" s="5">
        <v>1</v>
      </c>
      <c r="I79" s="9" t="s">
        <v>255</v>
      </c>
      <c r="J79" s="6" t="s">
        <v>256</v>
      </c>
      <c r="K79" s="10">
        <v>211.3</v>
      </c>
      <c r="L79" s="11">
        <v>77.61</v>
      </c>
      <c r="M79" s="11">
        <v>74.02</v>
      </c>
      <c r="N79" s="4" t="s">
        <v>23</v>
      </c>
    </row>
    <row r="80" ht="35" customHeight="true" spans="1:14">
      <c r="A80" s="4">
        <v>77</v>
      </c>
      <c r="B80" s="5" t="s">
        <v>235</v>
      </c>
      <c r="C80" s="5" t="s">
        <v>251</v>
      </c>
      <c r="D80" s="5" t="s">
        <v>257</v>
      </c>
      <c r="E80" s="5" t="s">
        <v>35</v>
      </c>
      <c r="F80" s="5" t="s">
        <v>35</v>
      </c>
      <c r="G80" s="5">
        <v>103101051</v>
      </c>
      <c r="H80" s="5">
        <v>1</v>
      </c>
      <c r="I80" s="9" t="s">
        <v>258</v>
      </c>
      <c r="J80" s="6" t="s">
        <v>259</v>
      </c>
      <c r="K80" s="10">
        <v>224.48</v>
      </c>
      <c r="L80" s="11">
        <v>79.27</v>
      </c>
      <c r="M80" s="11">
        <v>77.05</v>
      </c>
      <c r="N80" s="4" t="s">
        <v>23</v>
      </c>
    </row>
    <row r="81" ht="35" customHeight="true" spans="1:14">
      <c r="A81" s="4">
        <v>78</v>
      </c>
      <c r="B81" s="5" t="s">
        <v>235</v>
      </c>
      <c r="C81" s="5" t="s">
        <v>260</v>
      </c>
      <c r="D81" s="5" t="s">
        <v>261</v>
      </c>
      <c r="E81" s="5" t="s">
        <v>49</v>
      </c>
      <c r="F81" s="5" t="s">
        <v>20</v>
      </c>
      <c r="G81" s="5">
        <v>101101052</v>
      </c>
      <c r="H81" s="5">
        <v>1</v>
      </c>
      <c r="I81" s="9" t="s">
        <v>262</v>
      </c>
      <c r="J81" s="6" t="s">
        <v>263</v>
      </c>
      <c r="K81" s="10">
        <v>220.25</v>
      </c>
      <c r="L81" s="11">
        <v>81.28</v>
      </c>
      <c r="M81" s="11">
        <v>77.35</v>
      </c>
      <c r="N81" s="4" t="s">
        <v>23</v>
      </c>
    </row>
    <row r="82" ht="35" customHeight="true" spans="1:14">
      <c r="A82" s="4">
        <v>79</v>
      </c>
      <c r="B82" s="5" t="s">
        <v>235</v>
      </c>
      <c r="C82" s="5" t="s">
        <v>260</v>
      </c>
      <c r="D82" s="5" t="s">
        <v>264</v>
      </c>
      <c r="E82" s="5" t="s">
        <v>26</v>
      </c>
      <c r="F82" s="5" t="s">
        <v>35</v>
      </c>
      <c r="G82" s="5">
        <v>103101053</v>
      </c>
      <c r="H82" s="5">
        <v>1</v>
      </c>
      <c r="I82" s="9" t="s">
        <v>265</v>
      </c>
      <c r="J82" s="6" t="s">
        <v>266</v>
      </c>
      <c r="K82" s="10">
        <v>218.9</v>
      </c>
      <c r="L82" s="11">
        <v>77.99</v>
      </c>
      <c r="M82" s="11">
        <v>75.48</v>
      </c>
      <c r="N82" s="4" t="s">
        <v>23</v>
      </c>
    </row>
    <row r="83" ht="35" customHeight="true" spans="1:14">
      <c r="A83" s="4">
        <v>80</v>
      </c>
      <c r="B83" s="5" t="s">
        <v>235</v>
      </c>
      <c r="C83" s="5" t="s">
        <v>267</v>
      </c>
      <c r="D83" s="5" t="s">
        <v>268</v>
      </c>
      <c r="E83" s="5" t="s">
        <v>35</v>
      </c>
      <c r="F83" s="5" t="s">
        <v>35</v>
      </c>
      <c r="G83" s="5">
        <v>103101054</v>
      </c>
      <c r="H83" s="5">
        <v>1</v>
      </c>
      <c r="I83" s="9" t="s">
        <v>269</v>
      </c>
      <c r="J83" s="5" t="s">
        <v>270</v>
      </c>
      <c r="K83" s="10">
        <v>188.72</v>
      </c>
      <c r="L83" s="11">
        <v>83.35</v>
      </c>
      <c r="M83" s="11">
        <v>73.13</v>
      </c>
      <c r="N83" s="4" t="s">
        <v>23</v>
      </c>
    </row>
    <row r="84" ht="35" customHeight="true" spans="1:14">
      <c r="A84" s="4">
        <v>81</v>
      </c>
      <c r="B84" s="5" t="s">
        <v>235</v>
      </c>
      <c r="C84" s="5" t="s">
        <v>267</v>
      </c>
      <c r="D84" s="5" t="s">
        <v>268</v>
      </c>
      <c r="E84" s="5" t="s">
        <v>35</v>
      </c>
      <c r="F84" s="5" t="s">
        <v>35</v>
      </c>
      <c r="G84" s="5">
        <v>103101055</v>
      </c>
      <c r="H84" s="5">
        <v>1</v>
      </c>
      <c r="I84" s="9" t="s">
        <v>271</v>
      </c>
      <c r="J84" s="5" t="s">
        <v>272</v>
      </c>
      <c r="K84" s="10">
        <v>205.74</v>
      </c>
      <c r="L84" s="11">
        <v>81.13</v>
      </c>
      <c r="M84" s="11">
        <v>74.86</v>
      </c>
      <c r="N84" s="4" t="s">
        <v>23</v>
      </c>
    </row>
    <row r="85" ht="35" customHeight="true" spans="1:14">
      <c r="A85" s="4">
        <v>82</v>
      </c>
      <c r="B85" s="5" t="s">
        <v>235</v>
      </c>
      <c r="C85" s="5" t="s">
        <v>273</v>
      </c>
      <c r="D85" s="5" t="s">
        <v>274</v>
      </c>
      <c r="E85" s="5" t="s">
        <v>49</v>
      </c>
      <c r="F85" s="5" t="s">
        <v>20</v>
      </c>
      <c r="G85" s="5">
        <v>101101056</v>
      </c>
      <c r="H85" s="5">
        <v>1</v>
      </c>
      <c r="I85" s="9" t="s">
        <v>275</v>
      </c>
      <c r="J85" s="5" t="s">
        <v>276</v>
      </c>
      <c r="K85" s="10">
        <v>209.61</v>
      </c>
      <c r="L85" s="11">
        <v>82.09</v>
      </c>
      <c r="M85" s="11">
        <v>75.98</v>
      </c>
      <c r="N85" s="4" t="s">
        <v>23</v>
      </c>
    </row>
    <row r="86" ht="35" customHeight="true" spans="1:14">
      <c r="A86" s="4">
        <v>83</v>
      </c>
      <c r="B86" s="5" t="s">
        <v>235</v>
      </c>
      <c r="C86" s="5" t="s">
        <v>277</v>
      </c>
      <c r="D86" s="5" t="s">
        <v>278</v>
      </c>
      <c r="E86" s="5" t="s">
        <v>40</v>
      </c>
      <c r="F86" s="5" t="s">
        <v>35</v>
      </c>
      <c r="G86" s="5">
        <v>103101057</v>
      </c>
      <c r="H86" s="5">
        <v>1</v>
      </c>
      <c r="I86" s="9" t="s">
        <v>279</v>
      </c>
      <c r="J86" s="5" t="s">
        <v>280</v>
      </c>
      <c r="K86" s="10">
        <v>184.7</v>
      </c>
      <c r="L86" s="11">
        <v>79.51</v>
      </c>
      <c r="M86" s="11">
        <v>70.54</v>
      </c>
      <c r="N86" s="4" t="s">
        <v>23</v>
      </c>
    </row>
    <row r="87" ht="35" customHeight="true" spans="1:14">
      <c r="A87" s="4">
        <v>84</v>
      </c>
      <c r="B87" s="5" t="s">
        <v>235</v>
      </c>
      <c r="C87" s="5" t="s">
        <v>277</v>
      </c>
      <c r="D87" s="5" t="s">
        <v>281</v>
      </c>
      <c r="E87" s="5" t="s">
        <v>49</v>
      </c>
      <c r="F87" s="5" t="s">
        <v>20</v>
      </c>
      <c r="G87" s="5">
        <v>101101058</v>
      </c>
      <c r="H87" s="5">
        <v>1</v>
      </c>
      <c r="I87" s="9" t="s">
        <v>282</v>
      </c>
      <c r="J87" s="5" t="s">
        <v>283</v>
      </c>
      <c r="K87" s="10">
        <v>220.34</v>
      </c>
      <c r="L87" s="11">
        <v>78.28</v>
      </c>
      <c r="M87" s="11">
        <v>75.86</v>
      </c>
      <c r="N87" s="4" t="s">
        <v>23</v>
      </c>
    </row>
    <row r="88" ht="35" customHeight="true" spans="1:14">
      <c r="A88" s="4">
        <v>85</v>
      </c>
      <c r="B88" s="5" t="s">
        <v>235</v>
      </c>
      <c r="C88" s="5" t="s">
        <v>277</v>
      </c>
      <c r="D88" s="5" t="s">
        <v>281</v>
      </c>
      <c r="E88" s="5" t="s">
        <v>19</v>
      </c>
      <c r="F88" s="5" t="s">
        <v>35</v>
      </c>
      <c r="G88" s="5">
        <v>102101059</v>
      </c>
      <c r="H88" s="5">
        <v>1</v>
      </c>
      <c r="I88" s="9" t="s">
        <v>284</v>
      </c>
      <c r="J88" s="5" t="s">
        <v>285</v>
      </c>
      <c r="K88" s="10">
        <v>192.16</v>
      </c>
      <c r="L88" s="11">
        <v>81.45</v>
      </c>
      <c r="M88" s="11">
        <v>72.75</v>
      </c>
      <c r="N88" s="4" t="s">
        <v>23</v>
      </c>
    </row>
    <row r="89" ht="35" customHeight="true" spans="1:14">
      <c r="A89" s="4">
        <v>86</v>
      </c>
      <c r="B89" s="5" t="s">
        <v>235</v>
      </c>
      <c r="C89" s="5" t="s">
        <v>286</v>
      </c>
      <c r="D89" s="5" t="s">
        <v>287</v>
      </c>
      <c r="E89" s="5" t="s">
        <v>49</v>
      </c>
      <c r="F89" s="5" t="s">
        <v>35</v>
      </c>
      <c r="G89" s="5">
        <v>103101060</v>
      </c>
      <c r="H89" s="5">
        <v>1</v>
      </c>
      <c r="I89" s="9" t="s">
        <v>288</v>
      </c>
      <c r="J89" s="5" t="s">
        <v>289</v>
      </c>
      <c r="K89" s="10">
        <v>206.68</v>
      </c>
      <c r="L89" s="11">
        <v>82.26</v>
      </c>
      <c r="M89" s="11">
        <v>75.58</v>
      </c>
      <c r="N89" s="4" t="s">
        <v>23</v>
      </c>
    </row>
    <row r="90" ht="35" customHeight="true" spans="1:14">
      <c r="A90" s="4">
        <v>87</v>
      </c>
      <c r="B90" s="5" t="s">
        <v>235</v>
      </c>
      <c r="C90" s="5" t="s">
        <v>286</v>
      </c>
      <c r="D90" s="5" t="s">
        <v>290</v>
      </c>
      <c r="E90" s="5" t="s">
        <v>19</v>
      </c>
      <c r="F90" s="5" t="s">
        <v>35</v>
      </c>
      <c r="G90" s="5">
        <v>103101061</v>
      </c>
      <c r="H90" s="5">
        <v>1</v>
      </c>
      <c r="I90" s="9" t="s">
        <v>291</v>
      </c>
      <c r="J90" s="5" t="s">
        <v>292</v>
      </c>
      <c r="K90" s="10">
        <v>213.4</v>
      </c>
      <c r="L90" s="11">
        <v>81.57</v>
      </c>
      <c r="M90" s="11">
        <v>76.35</v>
      </c>
      <c r="N90" s="4" t="s">
        <v>23</v>
      </c>
    </row>
    <row r="91" ht="35" customHeight="true" spans="1:14">
      <c r="A91" s="4">
        <v>88</v>
      </c>
      <c r="B91" s="5" t="s">
        <v>235</v>
      </c>
      <c r="C91" s="5" t="s">
        <v>293</v>
      </c>
      <c r="D91" s="5" t="s">
        <v>294</v>
      </c>
      <c r="E91" s="5" t="s">
        <v>295</v>
      </c>
      <c r="F91" s="5" t="s">
        <v>35</v>
      </c>
      <c r="G91" s="5">
        <v>103101062</v>
      </c>
      <c r="H91" s="5">
        <v>2</v>
      </c>
      <c r="I91" s="9" t="s">
        <v>296</v>
      </c>
      <c r="J91" s="5" t="s">
        <v>297</v>
      </c>
      <c r="K91" s="10">
        <v>204.14</v>
      </c>
      <c r="L91" s="11">
        <v>78.5</v>
      </c>
      <c r="M91" s="11">
        <v>73.27</v>
      </c>
      <c r="N91" s="4" t="s">
        <v>23</v>
      </c>
    </row>
    <row r="92" ht="35" customHeight="true" spans="1:14">
      <c r="A92" s="4">
        <v>89</v>
      </c>
      <c r="B92" s="5" t="s">
        <v>235</v>
      </c>
      <c r="C92" s="5" t="s">
        <v>293</v>
      </c>
      <c r="D92" s="5" t="s">
        <v>294</v>
      </c>
      <c r="E92" s="5" t="s">
        <v>295</v>
      </c>
      <c r="F92" s="5" t="s">
        <v>35</v>
      </c>
      <c r="G92" s="5">
        <v>103101062</v>
      </c>
      <c r="H92" s="5">
        <v>2</v>
      </c>
      <c r="I92" s="9" t="s">
        <v>298</v>
      </c>
      <c r="J92" s="5" t="s">
        <v>299</v>
      </c>
      <c r="K92" s="10">
        <v>201.87</v>
      </c>
      <c r="L92" s="11">
        <v>76.98</v>
      </c>
      <c r="M92" s="11">
        <v>72.14</v>
      </c>
      <c r="N92" s="4" t="s">
        <v>23</v>
      </c>
    </row>
    <row r="93" ht="35" customHeight="true" spans="1:14">
      <c r="A93" s="4">
        <v>90</v>
      </c>
      <c r="B93" s="5" t="s">
        <v>235</v>
      </c>
      <c r="C93" s="5" t="s">
        <v>300</v>
      </c>
      <c r="D93" s="5" t="s">
        <v>301</v>
      </c>
      <c r="E93" s="5" t="s">
        <v>30</v>
      </c>
      <c r="F93" s="5" t="s">
        <v>35</v>
      </c>
      <c r="G93" s="5">
        <v>102101064</v>
      </c>
      <c r="H93" s="5">
        <v>1</v>
      </c>
      <c r="I93" s="9" t="s">
        <v>302</v>
      </c>
      <c r="J93" s="5" t="s">
        <v>303</v>
      </c>
      <c r="K93" s="10">
        <v>187.67</v>
      </c>
      <c r="L93" s="11">
        <v>84.71</v>
      </c>
      <c r="M93" s="11">
        <v>73.63</v>
      </c>
      <c r="N93" s="4" t="s">
        <v>23</v>
      </c>
    </row>
    <row r="94" ht="35" customHeight="true" spans="1:14">
      <c r="A94" s="4">
        <v>91</v>
      </c>
      <c r="B94" s="5" t="s">
        <v>235</v>
      </c>
      <c r="C94" s="5" t="s">
        <v>300</v>
      </c>
      <c r="D94" s="5" t="s">
        <v>301</v>
      </c>
      <c r="E94" s="5" t="s">
        <v>304</v>
      </c>
      <c r="F94" s="5" t="s">
        <v>35</v>
      </c>
      <c r="G94" s="5">
        <v>102101065</v>
      </c>
      <c r="H94" s="5">
        <v>1</v>
      </c>
      <c r="I94" s="9" t="s">
        <v>305</v>
      </c>
      <c r="J94" s="6" t="s">
        <v>306</v>
      </c>
      <c r="K94" s="10">
        <v>182.88</v>
      </c>
      <c r="L94" s="11">
        <v>82.14</v>
      </c>
      <c r="M94" s="11">
        <v>71.55</v>
      </c>
      <c r="N94" s="4" t="s">
        <v>23</v>
      </c>
    </row>
    <row r="95" ht="35" customHeight="true" spans="1:14">
      <c r="A95" s="4">
        <v>92</v>
      </c>
      <c r="B95" s="5" t="s">
        <v>235</v>
      </c>
      <c r="C95" s="5" t="s">
        <v>300</v>
      </c>
      <c r="D95" s="5" t="s">
        <v>301</v>
      </c>
      <c r="E95" s="5" t="s">
        <v>26</v>
      </c>
      <c r="F95" s="5" t="s">
        <v>35</v>
      </c>
      <c r="G95" s="5">
        <v>103101066</v>
      </c>
      <c r="H95" s="5">
        <v>1</v>
      </c>
      <c r="I95" s="9" t="s">
        <v>307</v>
      </c>
      <c r="J95" s="6" t="s">
        <v>308</v>
      </c>
      <c r="K95" s="10">
        <v>204.32</v>
      </c>
      <c r="L95" s="11">
        <v>80.29</v>
      </c>
      <c r="M95" s="11">
        <v>74.2</v>
      </c>
      <c r="N95" s="4" t="s">
        <v>23</v>
      </c>
    </row>
    <row r="96" ht="35" customHeight="true" spans="1:14">
      <c r="A96" s="4">
        <v>93</v>
      </c>
      <c r="B96" s="5" t="s">
        <v>235</v>
      </c>
      <c r="C96" s="5" t="s">
        <v>309</v>
      </c>
      <c r="D96" s="5" t="s">
        <v>310</v>
      </c>
      <c r="E96" s="5" t="s">
        <v>35</v>
      </c>
      <c r="F96" s="5" t="s">
        <v>35</v>
      </c>
      <c r="G96" s="5">
        <v>103101067</v>
      </c>
      <c r="H96" s="5">
        <v>1</v>
      </c>
      <c r="I96" s="9" t="s">
        <v>311</v>
      </c>
      <c r="J96" s="6" t="s">
        <v>312</v>
      </c>
      <c r="K96" s="10">
        <v>228.78</v>
      </c>
      <c r="L96" s="11">
        <v>84.66</v>
      </c>
      <c r="M96" s="11">
        <v>80.46</v>
      </c>
      <c r="N96" s="4" t="s">
        <v>23</v>
      </c>
    </row>
    <row r="97" ht="35" customHeight="true" spans="1:14">
      <c r="A97" s="4">
        <v>94</v>
      </c>
      <c r="B97" s="5" t="s">
        <v>235</v>
      </c>
      <c r="C97" s="5" t="s">
        <v>313</v>
      </c>
      <c r="D97" s="5" t="s">
        <v>314</v>
      </c>
      <c r="E97" s="5" t="s">
        <v>49</v>
      </c>
      <c r="F97" s="5" t="s">
        <v>35</v>
      </c>
      <c r="G97" s="5">
        <v>102101068</v>
      </c>
      <c r="H97" s="5">
        <v>1</v>
      </c>
      <c r="I97" s="9" t="s">
        <v>315</v>
      </c>
      <c r="J97" s="6" t="s">
        <v>316</v>
      </c>
      <c r="K97" s="10">
        <v>200.19</v>
      </c>
      <c r="L97" s="11">
        <v>81.92</v>
      </c>
      <c r="M97" s="11">
        <v>74.33</v>
      </c>
      <c r="N97" s="4" t="s">
        <v>23</v>
      </c>
    </row>
    <row r="98" ht="35" customHeight="true" spans="1:14">
      <c r="A98" s="4">
        <v>95</v>
      </c>
      <c r="B98" s="5" t="s">
        <v>235</v>
      </c>
      <c r="C98" s="5" t="s">
        <v>313</v>
      </c>
      <c r="D98" s="5" t="s">
        <v>317</v>
      </c>
      <c r="E98" s="5" t="s">
        <v>49</v>
      </c>
      <c r="F98" s="5" t="s">
        <v>35</v>
      </c>
      <c r="G98" s="5">
        <v>102101069</v>
      </c>
      <c r="H98" s="5">
        <v>1</v>
      </c>
      <c r="I98" s="9" t="s">
        <v>318</v>
      </c>
      <c r="J98" s="6" t="s">
        <v>319</v>
      </c>
      <c r="K98" s="10">
        <v>201.33</v>
      </c>
      <c r="L98" s="11">
        <v>80.07</v>
      </c>
      <c r="M98" s="11">
        <v>73.59</v>
      </c>
      <c r="N98" s="4" t="s">
        <v>23</v>
      </c>
    </row>
    <row r="99" ht="35" customHeight="true" spans="1:14">
      <c r="A99" s="4">
        <v>96</v>
      </c>
      <c r="B99" s="5" t="s">
        <v>235</v>
      </c>
      <c r="C99" s="5" t="s">
        <v>320</v>
      </c>
      <c r="D99" s="5" t="s">
        <v>321</v>
      </c>
      <c r="E99" s="5" t="s">
        <v>322</v>
      </c>
      <c r="F99" s="5" t="s">
        <v>35</v>
      </c>
      <c r="G99" s="5">
        <v>103101070</v>
      </c>
      <c r="H99" s="5">
        <v>1</v>
      </c>
      <c r="I99" s="9" t="s">
        <v>323</v>
      </c>
      <c r="J99" s="6" t="s">
        <v>324</v>
      </c>
      <c r="K99" s="10">
        <v>193.54</v>
      </c>
      <c r="L99" s="11">
        <v>78.8</v>
      </c>
      <c r="M99" s="11">
        <v>71.66</v>
      </c>
      <c r="N99" s="4" t="s">
        <v>23</v>
      </c>
    </row>
    <row r="100" ht="35" customHeight="true" spans="1:14">
      <c r="A100" s="4">
        <v>97</v>
      </c>
      <c r="B100" s="5" t="s">
        <v>235</v>
      </c>
      <c r="C100" s="5" t="s">
        <v>325</v>
      </c>
      <c r="D100" s="5" t="s">
        <v>326</v>
      </c>
      <c r="E100" s="5" t="s">
        <v>49</v>
      </c>
      <c r="F100" s="5" t="s">
        <v>20</v>
      </c>
      <c r="G100" s="5">
        <v>101101071</v>
      </c>
      <c r="H100" s="5">
        <v>1</v>
      </c>
      <c r="I100" s="9" t="s">
        <v>327</v>
      </c>
      <c r="J100" s="6" t="s">
        <v>328</v>
      </c>
      <c r="K100" s="10">
        <v>214.12</v>
      </c>
      <c r="L100" s="11">
        <v>82.49</v>
      </c>
      <c r="M100" s="11">
        <v>76.93</v>
      </c>
      <c r="N100" s="4" t="s">
        <v>23</v>
      </c>
    </row>
    <row r="101" ht="35" customHeight="true" spans="1:14">
      <c r="A101" s="4">
        <v>98</v>
      </c>
      <c r="B101" s="5" t="s">
        <v>235</v>
      </c>
      <c r="C101" s="5" t="s">
        <v>325</v>
      </c>
      <c r="D101" s="5" t="s">
        <v>326</v>
      </c>
      <c r="E101" s="5" t="s">
        <v>295</v>
      </c>
      <c r="F101" s="5" t="s">
        <v>35</v>
      </c>
      <c r="G101" s="5">
        <v>103101072</v>
      </c>
      <c r="H101" s="5">
        <v>1</v>
      </c>
      <c r="I101" s="9" t="s">
        <v>329</v>
      </c>
      <c r="J101" s="6" t="s">
        <v>330</v>
      </c>
      <c r="K101" s="10">
        <v>203.6</v>
      </c>
      <c r="L101" s="11">
        <v>83.21</v>
      </c>
      <c r="M101" s="11">
        <v>75.54</v>
      </c>
      <c r="N101" s="4" t="s">
        <v>23</v>
      </c>
    </row>
    <row r="102" ht="35" customHeight="true" spans="1:14">
      <c r="A102" s="4">
        <v>99</v>
      </c>
      <c r="B102" s="5" t="s">
        <v>235</v>
      </c>
      <c r="C102" s="5" t="s">
        <v>325</v>
      </c>
      <c r="D102" s="5" t="s">
        <v>326</v>
      </c>
      <c r="E102" s="5" t="s">
        <v>331</v>
      </c>
      <c r="F102" s="5" t="s">
        <v>35</v>
      </c>
      <c r="G102" s="5">
        <v>102101073</v>
      </c>
      <c r="H102" s="5">
        <v>1</v>
      </c>
      <c r="I102" s="9" t="s">
        <v>332</v>
      </c>
      <c r="J102" s="6" t="s">
        <v>333</v>
      </c>
      <c r="K102" s="10">
        <v>178.33</v>
      </c>
      <c r="L102" s="11">
        <v>84.7</v>
      </c>
      <c r="M102" s="11">
        <v>72.07</v>
      </c>
      <c r="N102" s="4" t="s">
        <v>23</v>
      </c>
    </row>
    <row r="103" ht="35" customHeight="true" spans="1:14">
      <c r="A103" s="4">
        <v>100</v>
      </c>
      <c r="B103" s="5" t="s">
        <v>235</v>
      </c>
      <c r="C103" s="5" t="s">
        <v>334</v>
      </c>
      <c r="D103" s="5" t="s">
        <v>335</v>
      </c>
      <c r="E103" s="5" t="s">
        <v>336</v>
      </c>
      <c r="F103" s="5" t="s">
        <v>35</v>
      </c>
      <c r="G103" s="5">
        <v>103101075</v>
      </c>
      <c r="H103" s="5">
        <v>1</v>
      </c>
      <c r="I103" s="9" t="s">
        <v>337</v>
      </c>
      <c r="J103" s="6" t="s">
        <v>338</v>
      </c>
      <c r="K103" s="10">
        <v>211.42</v>
      </c>
      <c r="L103" s="11">
        <v>79.96</v>
      </c>
      <c r="M103" s="11">
        <v>75.22</v>
      </c>
      <c r="N103" s="4" t="s">
        <v>23</v>
      </c>
    </row>
    <row r="104" ht="35" customHeight="true" spans="1:14">
      <c r="A104" s="4">
        <v>101</v>
      </c>
      <c r="B104" s="5" t="s">
        <v>235</v>
      </c>
      <c r="C104" s="5" t="s">
        <v>334</v>
      </c>
      <c r="D104" s="5" t="s">
        <v>335</v>
      </c>
      <c r="E104" s="5" t="s">
        <v>19</v>
      </c>
      <c r="F104" s="5" t="s">
        <v>35</v>
      </c>
      <c r="G104" s="5">
        <v>102101076</v>
      </c>
      <c r="H104" s="5">
        <v>1</v>
      </c>
      <c r="I104" s="9" t="s">
        <v>339</v>
      </c>
      <c r="J104" s="15" t="s">
        <v>340</v>
      </c>
      <c r="K104" s="10">
        <v>202.98</v>
      </c>
      <c r="L104" s="11">
        <v>76.67</v>
      </c>
      <c r="M104" s="11">
        <v>72.17</v>
      </c>
      <c r="N104" s="4" t="s">
        <v>23</v>
      </c>
    </row>
    <row r="105" ht="35" customHeight="true" spans="1:14">
      <c r="A105" s="4">
        <v>102</v>
      </c>
      <c r="B105" s="5" t="s">
        <v>235</v>
      </c>
      <c r="C105" s="5" t="s">
        <v>341</v>
      </c>
      <c r="D105" s="5" t="s">
        <v>342</v>
      </c>
      <c r="E105" s="5" t="s">
        <v>49</v>
      </c>
      <c r="F105" s="5" t="s">
        <v>20</v>
      </c>
      <c r="G105" s="5">
        <v>101101077</v>
      </c>
      <c r="H105" s="5">
        <v>1</v>
      </c>
      <c r="I105" s="9" t="s">
        <v>343</v>
      </c>
      <c r="J105" s="6" t="s">
        <v>344</v>
      </c>
      <c r="K105" s="10">
        <v>210.19</v>
      </c>
      <c r="L105" s="11">
        <v>80.44</v>
      </c>
      <c r="M105" s="11">
        <v>75.25</v>
      </c>
      <c r="N105" s="4" t="s">
        <v>23</v>
      </c>
    </row>
    <row r="106" ht="35" customHeight="true" spans="1:14">
      <c r="A106" s="4">
        <v>103</v>
      </c>
      <c r="B106" s="5" t="s">
        <v>235</v>
      </c>
      <c r="C106" s="5" t="s">
        <v>345</v>
      </c>
      <c r="D106" s="5" t="s">
        <v>346</v>
      </c>
      <c r="E106" s="5" t="s">
        <v>347</v>
      </c>
      <c r="F106" s="5" t="s">
        <v>20</v>
      </c>
      <c r="G106" s="5">
        <v>101101078</v>
      </c>
      <c r="H106" s="5">
        <v>1</v>
      </c>
      <c r="I106" s="9" t="s">
        <v>348</v>
      </c>
      <c r="J106" s="6" t="s">
        <v>349</v>
      </c>
      <c r="K106" s="10">
        <v>216.54</v>
      </c>
      <c r="L106" s="11">
        <v>84.25</v>
      </c>
      <c r="M106" s="11">
        <v>78.22</v>
      </c>
      <c r="N106" s="4" t="s">
        <v>23</v>
      </c>
    </row>
    <row r="107" ht="35" customHeight="true" spans="1:14">
      <c r="A107" s="4">
        <v>104</v>
      </c>
      <c r="B107" s="5" t="s">
        <v>235</v>
      </c>
      <c r="C107" s="5" t="s">
        <v>345</v>
      </c>
      <c r="D107" s="5" t="s">
        <v>346</v>
      </c>
      <c r="E107" s="5" t="s">
        <v>347</v>
      </c>
      <c r="F107" s="5" t="s">
        <v>20</v>
      </c>
      <c r="G107" s="5">
        <v>101101079</v>
      </c>
      <c r="H107" s="5">
        <v>1</v>
      </c>
      <c r="I107" s="9" t="s">
        <v>350</v>
      </c>
      <c r="J107" s="6" t="s">
        <v>351</v>
      </c>
      <c r="K107" s="10">
        <v>193.27</v>
      </c>
      <c r="L107" s="11">
        <v>80.66</v>
      </c>
      <c r="M107" s="11">
        <v>72.54</v>
      </c>
      <c r="N107" s="4" t="s">
        <v>23</v>
      </c>
    </row>
    <row r="108" ht="35" customHeight="true" spans="1:14">
      <c r="A108" s="4">
        <v>105</v>
      </c>
      <c r="B108" s="5" t="s">
        <v>235</v>
      </c>
      <c r="C108" s="5" t="s">
        <v>352</v>
      </c>
      <c r="D108" s="5" t="s">
        <v>353</v>
      </c>
      <c r="E108" s="5" t="s">
        <v>20</v>
      </c>
      <c r="F108" s="5" t="s">
        <v>20</v>
      </c>
      <c r="G108" s="5">
        <v>101101080</v>
      </c>
      <c r="H108" s="5">
        <v>1</v>
      </c>
      <c r="I108" s="9" t="s">
        <v>354</v>
      </c>
      <c r="J108" s="6" t="s">
        <v>355</v>
      </c>
      <c r="K108" s="10">
        <v>212.89</v>
      </c>
      <c r="L108" s="11">
        <v>81.23</v>
      </c>
      <c r="M108" s="11">
        <v>76.1</v>
      </c>
      <c r="N108" s="4" t="s">
        <v>23</v>
      </c>
    </row>
    <row r="109" ht="35" customHeight="true" spans="1:14">
      <c r="A109" s="4">
        <v>106</v>
      </c>
      <c r="B109" s="5" t="s">
        <v>235</v>
      </c>
      <c r="C109" s="5" t="s">
        <v>356</v>
      </c>
      <c r="D109" s="5" t="s">
        <v>357</v>
      </c>
      <c r="E109" s="5" t="s">
        <v>30</v>
      </c>
      <c r="F109" s="5" t="s">
        <v>35</v>
      </c>
      <c r="G109" s="5">
        <v>103101081</v>
      </c>
      <c r="H109" s="5">
        <v>1</v>
      </c>
      <c r="I109" s="9" t="s">
        <v>358</v>
      </c>
      <c r="J109" s="5" t="s">
        <v>359</v>
      </c>
      <c r="K109" s="10">
        <v>222.22</v>
      </c>
      <c r="L109" s="11">
        <v>75.94</v>
      </c>
      <c r="M109" s="11">
        <v>75.01</v>
      </c>
      <c r="N109" s="4" t="s">
        <v>23</v>
      </c>
    </row>
    <row r="110" ht="35" customHeight="true" spans="1:14">
      <c r="A110" s="4">
        <v>107</v>
      </c>
      <c r="B110" s="5" t="s">
        <v>235</v>
      </c>
      <c r="C110" s="5" t="s">
        <v>356</v>
      </c>
      <c r="D110" s="5" t="s">
        <v>357</v>
      </c>
      <c r="E110" s="5" t="s">
        <v>30</v>
      </c>
      <c r="F110" s="5" t="s">
        <v>20</v>
      </c>
      <c r="G110" s="5">
        <v>101101082</v>
      </c>
      <c r="H110" s="5">
        <v>2</v>
      </c>
      <c r="I110" s="9" t="s">
        <v>360</v>
      </c>
      <c r="J110" s="5" t="s">
        <v>361</v>
      </c>
      <c r="K110" s="10">
        <v>220.55</v>
      </c>
      <c r="L110" s="11">
        <v>81.95</v>
      </c>
      <c r="M110" s="11">
        <v>77.73</v>
      </c>
      <c r="N110" s="4" t="s">
        <v>23</v>
      </c>
    </row>
    <row r="111" ht="35" customHeight="true" spans="1:14">
      <c r="A111" s="4">
        <v>108</v>
      </c>
      <c r="B111" s="5" t="s">
        <v>235</v>
      </c>
      <c r="C111" s="5" t="s">
        <v>356</v>
      </c>
      <c r="D111" s="5" t="s">
        <v>357</v>
      </c>
      <c r="E111" s="5" t="s">
        <v>30</v>
      </c>
      <c r="F111" s="5" t="s">
        <v>20</v>
      </c>
      <c r="G111" s="5">
        <v>101101082</v>
      </c>
      <c r="H111" s="5">
        <v>2</v>
      </c>
      <c r="I111" s="9" t="s">
        <v>362</v>
      </c>
      <c r="J111" s="5" t="s">
        <v>363</v>
      </c>
      <c r="K111" s="10">
        <v>217.32</v>
      </c>
      <c r="L111" s="11">
        <v>76.98</v>
      </c>
      <c r="M111" s="11">
        <v>74.71</v>
      </c>
      <c r="N111" s="4" t="s">
        <v>23</v>
      </c>
    </row>
    <row r="112" ht="35" customHeight="true" spans="1:14">
      <c r="A112" s="4">
        <v>109</v>
      </c>
      <c r="B112" s="5" t="s">
        <v>235</v>
      </c>
      <c r="C112" s="5" t="s">
        <v>356</v>
      </c>
      <c r="D112" s="5" t="s">
        <v>357</v>
      </c>
      <c r="E112" s="5" t="s">
        <v>30</v>
      </c>
      <c r="F112" s="5" t="s">
        <v>20</v>
      </c>
      <c r="G112" s="5">
        <v>101101083</v>
      </c>
      <c r="H112" s="5">
        <v>1</v>
      </c>
      <c r="I112" s="9" t="s">
        <v>364</v>
      </c>
      <c r="J112" s="5" t="s">
        <v>365</v>
      </c>
      <c r="K112" s="10">
        <v>211.43</v>
      </c>
      <c r="L112" s="11">
        <v>78.44</v>
      </c>
      <c r="M112" s="11">
        <v>74.46</v>
      </c>
      <c r="N112" s="4" t="s">
        <v>23</v>
      </c>
    </row>
    <row r="113" ht="35" customHeight="true" spans="1:14">
      <c r="A113" s="4">
        <v>110</v>
      </c>
      <c r="B113" s="5" t="s">
        <v>235</v>
      </c>
      <c r="C113" s="5" t="s">
        <v>366</v>
      </c>
      <c r="D113" s="5" t="s">
        <v>367</v>
      </c>
      <c r="E113" s="5" t="s">
        <v>30</v>
      </c>
      <c r="F113" s="5" t="s">
        <v>20</v>
      </c>
      <c r="G113" s="5">
        <v>101101084</v>
      </c>
      <c r="H113" s="5">
        <v>1</v>
      </c>
      <c r="I113" s="9" t="s">
        <v>368</v>
      </c>
      <c r="J113" s="5" t="s">
        <v>369</v>
      </c>
      <c r="K113" s="10">
        <v>212.21</v>
      </c>
      <c r="L113" s="11">
        <v>79.16</v>
      </c>
      <c r="M113" s="11">
        <v>74.95</v>
      </c>
      <c r="N113" s="4" t="s">
        <v>23</v>
      </c>
    </row>
    <row r="114" ht="35" customHeight="true" spans="1:14">
      <c r="A114" s="4">
        <v>111</v>
      </c>
      <c r="B114" s="5" t="s">
        <v>235</v>
      </c>
      <c r="C114" s="5" t="s">
        <v>366</v>
      </c>
      <c r="D114" s="5" t="s">
        <v>367</v>
      </c>
      <c r="E114" s="5" t="s">
        <v>49</v>
      </c>
      <c r="F114" s="5" t="s">
        <v>35</v>
      </c>
      <c r="G114" s="5">
        <v>103101085</v>
      </c>
      <c r="H114" s="5">
        <v>1</v>
      </c>
      <c r="I114" s="9" t="s">
        <v>370</v>
      </c>
      <c r="J114" s="16" t="s">
        <v>371</v>
      </c>
      <c r="K114" s="10">
        <v>205.82</v>
      </c>
      <c r="L114" s="11">
        <v>77.02</v>
      </c>
      <c r="M114" s="11">
        <v>72.81</v>
      </c>
      <c r="N114" s="4" t="s">
        <v>23</v>
      </c>
    </row>
    <row r="115" ht="35" customHeight="true" spans="1:14">
      <c r="A115" s="4">
        <v>112</v>
      </c>
      <c r="B115" s="5" t="s">
        <v>235</v>
      </c>
      <c r="C115" s="5" t="s">
        <v>366</v>
      </c>
      <c r="D115" s="5" t="s">
        <v>367</v>
      </c>
      <c r="E115" s="5" t="s">
        <v>49</v>
      </c>
      <c r="F115" s="5" t="s">
        <v>35</v>
      </c>
      <c r="G115" s="5">
        <v>103101086</v>
      </c>
      <c r="H115" s="5">
        <v>1</v>
      </c>
      <c r="I115" s="9" t="s">
        <v>372</v>
      </c>
      <c r="J115" s="16" t="s">
        <v>373</v>
      </c>
      <c r="K115" s="10">
        <v>206.74</v>
      </c>
      <c r="L115" s="11">
        <v>78.64</v>
      </c>
      <c r="M115" s="11">
        <v>73.78</v>
      </c>
      <c r="N115" s="4" t="s">
        <v>23</v>
      </c>
    </row>
    <row r="116" ht="35" customHeight="true" spans="1:14">
      <c r="A116" s="4">
        <v>113</v>
      </c>
      <c r="B116" s="5" t="s">
        <v>235</v>
      </c>
      <c r="C116" s="5" t="s">
        <v>366</v>
      </c>
      <c r="D116" s="5" t="s">
        <v>367</v>
      </c>
      <c r="E116" s="5" t="s">
        <v>49</v>
      </c>
      <c r="F116" s="5" t="s">
        <v>20</v>
      </c>
      <c r="G116" s="5">
        <v>101101087</v>
      </c>
      <c r="H116" s="5">
        <v>1</v>
      </c>
      <c r="I116" s="9" t="s">
        <v>374</v>
      </c>
      <c r="J116" s="5" t="s">
        <v>375</v>
      </c>
      <c r="K116" s="10">
        <v>213.45</v>
      </c>
      <c r="L116" s="11">
        <v>79.28</v>
      </c>
      <c r="M116" s="11">
        <v>75.22</v>
      </c>
      <c r="N116" s="4" t="s">
        <v>23</v>
      </c>
    </row>
    <row r="117" ht="35" customHeight="true" spans="1:14">
      <c r="A117" s="4">
        <v>114</v>
      </c>
      <c r="B117" s="5" t="s">
        <v>235</v>
      </c>
      <c r="C117" s="5" t="s">
        <v>376</v>
      </c>
      <c r="D117" s="5" t="s">
        <v>377</v>
      </c>
      <c r="E117" s="5" t="s">
        <v>378</v>
      </c>
      <c r="F117" s="5" t="s">
        <v>35</v>
      </c>
      <c r="G117" s="5">
        <v>103101088</v>
      </c>
      <c r="H117" s="5">
        <v>1</v>
      </c>
      <c r="I117" s="9" t="s">
        <v>379</v>
      </c>
      <c r="J117" s="5" t="s">
        <v>380</v>
      </c>
      <c r="K117" s="10">
        <v>184.66</v>
      </c>
      <c r="L117" s="11">
        <v>76.06</v>
      </c>
      <c r="M117" s="11">
        <v>68.81</v>
      </c>
      <c r="N117" s="4" t="s">
        <v>23</v>
      </c>
    </row>
    <row r="118" ht="35" customHeight="true" spans="1:14">
      <c r="A118" s="4">
        <v>115</v>
      </c>
      <c r="B118" s="5" t="s">
        <v>381</v>
      </c>
      <c r="C118" s="5" t="s">
        <v>382</v>
      </c>
      <c r="D118" s="5" t="s">
        <v>383</v>
      </c>
      <c r="E118" s="5" t="s">
        <v>384</v>
      </c>
      <c r="F118" s="5" t="s">
        <v>35</v>
      </c>
      <c r="G118" s="5">
        <v>102101089</v>
      </c>
      <c r="H118" s="5">
        <v>1</v>
      </c>
      <c r="I118" s="9" t="s">
        <v>385</v>
      </c>
      <c r="J118" s="5" t="s">
        <v>386</v>
      </c>
      <c r="K118" s="10">
        <v>183.61</v>
      </c>
      <c r="L118" s="11">
        <v>79.01</v>
      </c>
      <c r="M118" s="11">
        <v>70.11</v>
      </c>
      <c r="N118" s="4" t="s">
        <v>23</v>
      </c>
    </row>
    <row r="119" ht="35" customHeight="true" spans="1:14">
      <c r="A119" s="4">
        <v>116</v>
      </c>
      <c r="B119" s="5" t="s">
        <v>381</v>
      </c>
      <c r="C119" s="5" t="s">
        <v>387</v>
      </c>
      <c r="D119" s="5" t="s">
        <v>388</v>
      </c>
      <c r="E119" s="5" t="s">
        <v>389</v>
      </c>
      <c r="F119" s="5" t="s">
        <v>20</v>
      </c>
      <c r="G119" s="5">
        <v>101101090</v>
      </c>
      <c r="H119" s="5">
        <v>1</v>
      </c>
      <c r="I119" s="9" t="s">
        <v>390</v>
      </c>
      <c r="J119" s="5" t="s">
        <v>391</v>
      </c>
      <c r="K119" s="10">
        <v>209.89</v>
      </c>
      <c r="L119" s="11">
        <v>80.49</v>
      </c>
      <c r="M119" s="11">
        <v>75.23</v>
      </c>
      <c r="N119" s="4" t="s">
        <v>23</v>
      </c>
    </row>
    <row r="120" ht="35" customHeight="true" spans="1:14">
      <c r="A120" s="4">
        <v>117</v>
      </c>
      <c r="B120" s="5" t="s">
        <v>381</v>
      </c>
      <c r="C120" s="5" t="s">
        <v>392</v>
      </c>
      <c r="D120" s="5" t="s">
        <v>393</v>
      </c>
      <c r="E120" s="5" t="s">
        <v>389</v>
      </c>
      <c r="F120" s="5" t="s">
        <v>20</v>
      </c>
      <c r="G120" s="5">
        <v>101101091</v>
      </c>
      <c r="H120" s="5">
        <v>1</v>
      </c>
      <c r="I120" s="9" t="s">
        <v>394</v>
      </c>
      <c r="J120" s="5" t="s">
        <v>395</v>
      </c>
      <c r="K120" s="10">
        <v>206.7</v>
      </c>
      <c r="L120" s="11">
        <v>76.19</v>
      </c>
      <c r="M120" s="11">
        <v>72.55</v>
      </c>
      <c r="N120" s="4" t="s">
        <v>23</v>
      </c>
    </row>
    <row r="121" ht="35" customHeight="true" spans="1:14">
      <c r="A121" s="4">
        <v>118</v>
      </c>
      <c r="B121" s="5" t="s">
        <v>381</v>
      </c>
      <c r="C121" s="5" t="s">
        <v>396</v>
      </c>
      <c r="D121" s="5" t="s">
        <v>397</v>
      </c>
      <c r="E121" s="5" t="s">
        <v>398</v>
      </c>
      <c r="F121" s="5" t="s">
        <v>35</v>
      </c>
      <c r="G121" s="5">
        <v>102101092</v>
      </c>
      <c r="H121" s="5">
        <v>1</v>
      </c>
      <c r="I121" s="9" t="s">
        <v>399</v>
      </c>
      <c r="J121" s="5" t="s">
        <v>400</v>
      </c>
      <c r="K121" s="10">
        <v>170.9</v>
      </c>
      <c r="L121" s="11">
        <v>77.87</v>
      </c>
      <c r="M121" s="11">
        <v>67.42</v>
      </c>
      <c r="N121" s="4" t="s">
        <v>23</v>
      </c>
    </row>
    <row r="122" ht="35" customHeight="true" spans="1:14">
      <c r="A122" s="4">
        <v>119</v>
      </c>
      <c r="B122" s="5" t="s">
        <v>381</v>
      </c>
      <c r="C122" s="5" t="s">
        <v>401</v>
      </c>
      <c r="D122" s="5" t="s">
        <v>402</v>
      </c>
      <c r="E122" s="5" t="s">
        <v>19</v>
      </c>
      <c r="F122" s="5" t="s">
        <v>35</v>
      </c>
      <c r="G122" s="5">
        <v>102101093</v>
      </c>
      <c r="H122" s="5">
        <v>1</v>
      </c>
      <c r="I122" s="9" t="s">
        <v>403</v>
      </c>
      <c r="J122" s="5" t="s">
        <v>404</v>
      </c>
      <c r="K122" s="10">
        <v>189.17</v>
      </c>
      <c r="L122" s="11">
        <v>78.86</v>
      </c>
      <c r="M122" s="11">
        <v>70.96</v>
      </c>
      <c r="N122" s="4" t="s">
        <v>23</v>
      </c>
    </row>
    <row r="123" ht="35" customHeight="true" spans="1:14">
      <c r="A123" s="4">
        <v>120</v>
      </c>
      <c r="B123" s="5" t="s">
        <v>381</v>
      </c>
      <c r="C123" s="5" t="s">
        <v>405</v>
      </c>
      <c r="D123" s="5" t="s">
        <v>406</v>
      </c>
      <c r="E123" s="5" t="s">
        <v>407</v>
      </c>
      <c r="F123" s="5" t="s">
        <v>35</v>
      </c>
      <c r="G123" s="5">
        <v>103101094</v>
      </c>
      <c r="H123" s="5">
        <v>1</v>
      </c>
      <c r="I123" s="9" t="s">
        <v>408</v>
      </c>
      <c r="J123" s="5" t="s">
        <v>409</v>
      </c>
      <c r="K123" s="10">
        <v>194.6</v>
      </c>
      <c r="L123" s="11">
        <v>80.69</v>
      </c>
      <c r="M123" s="11">
        <v>72.78</v>
      </c>
      <c r="N123" s="4" t="s">
        <v>23</v>
      </c>
    </row>
    <row r="124" ht="35" customHeight="true" spans="1:14">
      <c r="A124" s="4">
        <v>121</v>
      </c>
      <c r="B124" s="5" t="s">
        <v>381</v>
      </c>
      <c r="C124" s="5" t="s">
        <v>405</v>
      </c>
      <c r="D124" s="5" t="s">
        <v>406</v>
      </c>
      <c r="E124" s="5" t="s">
        <v>19</v>
      </c>
      <c r="F124" s="5" t="s">
        <v>35</v>
      </c>
      <c r="G124" s="5">
        <v>102101095</v>
      </c>
      <c r="H124" s="5">
        <v>1</v>
      </c>
      <c r="I124" s="9" t="s">
        <v>410</v>
      </c>
      <c r="J124" s="5" t="s">
        <v>411</v>
      </c>
      <c r="K124" s="10">
        <v>179.85</v>
      </c>
      <c r="L124" s="12">
        <v>78.58</v>
      </c>
      <c r="M124" s="11">
        <v>69.27</v>
      </c>
      <c r="N124" s="4" t="s">
        <v>23</v>
      </c>
    </row>
    <row r="125" ht="35" customHeight="true" spans="1:14">
      <c r="A125" s="4">
        <v>122</v>
      </c>
      <c r="B125" s="5" t="s">
        <v>381</v>
      </c>
      <c r="C125" s="5" t="s">
        <v>412</v>
      </c>
      <c r="D125" s="5" t="s">
        <v>413</v>
      </c>
      <c r="E125" s="5" t="s">
        <v>384</v>
      </c>
      <c r="F125" s="5" t="s">
        <v>35</v>
      </c>
      <c r="G125" s="5">
        <v>102101096</v>
      </c>
      <c r="H125" s="5">
        <v>1</v>
      </c>
      <c r="I125" s="9" t="s">
        <v>414</v>
      </c>
      <c r="J125" s="5" t="s">
        <v>415</v>
      </c>
      <c r="K125" s="10">
        <v>202.63</v>
      </c>
      <c r="L125" s="11">
        <v>78.82</v>
      </c>
      <c r="M125" s="11">
        <v>73.18</v>
      </c>
      <c r="N125" s="4" t="s">
        <v>23</v>
      </c>
    </row>
    <row r="126" ht="35" customHeight="true" spans="1:14">
      <c r="A126" s="4">
        <v>123</v>
      </c>
      <c r="B126" s="5" t="s">
        <v>381</v>
      </c>
      <c r="C126" s="5" t="s">
        <v>416</v>
      </c>
      <c r="D126" s="5" t="s">
        <v>417</v>
      </c>
      <c r="E126" s="5" t="s">
        <v>19</v>
      </c>
      <c r="F126" s="5" t="s">
        <v>35</v>
      </c>
      <c r="G126" s="5">
        <v>102101097</v>
      </c>
      <c r="H126" s="5">
        <v>1</v>
      </c>
      <c r="I126" s="9" t="s">
        <v>418</v>
      </c>
      <c r="J126" s="5" t="s">
        <v>419</v>
      </c>
      <c r="K126" s="10">
        <v>184.98</v>
      </c>
      <c r="L126" s="12">
        <v>76.68</v>
      </c>
      <c r="M126" s="11">
        <v>69.17</v>
      </c>
      <c r="N126" s="4" t="s">
        <v>23</v>
      </c>
    </row>
    <row r="127" ht="35" customHeight="true" spans="1:14">
      <c r="A127" s="4">
        <v>124</v>
      </c>
      <c r="B127" s="5" t="s">
        <v>381</v>
      </c>
      <c r="C127" s="5" t="s">
        <v>420</v>
      </c>
      <c r="D127" s="5" t="s">
        <v>421</v>
      </c>
      <c r="E127" s="5" t="s">
        <v>19</v>
      </c>
      <c r="F127" s="5" t="s">
        <v>35</v>
      </c>
      <c r="G127" s="5">
        <v>102101098</v>
      </c>
      <c r="H127" s="5">
        <v>1</v>
      </c>
      <c r="I127" s="9" t="s">
        <v>422</v>
      </c>
      <c r="J127" s="5" t="s">
        <v>423</v>
      </c>
      <c r="K127" s="10">
        <v>200.3</v>
      </c>
      <c r="L127" s="12">
        <v>80.87</v>
      </c>
      <c r="M127" s="11">
        <v>73.82</v>
      </c>
      <c r="N127" s="4" t="s">
        <v>23</v>
      </c>
    </row>
    <row r="128" ht="35" customHeight="true" spans="1:14">
      <c r="A128" s="4">
        <v>125</v>
      </c>
      <c r="B128" s="5" t="s">
        <v>381</v>
      </c>
      <c r="C128" s="5" t="s">
        <v>424</v>
      </c>
      <c r="D128" s="5" t="s">
        <v>425</v>
      </c>
      <c r="E128" s="5" t="s">
        <v>426</v>
      </c>
      <c r="F128" s="5" t="s">
        <v>35</v>
      </c>
      <c r="G128" s="5">
        <v>103101099</v>
      </c>
      <c r="H128" s="5">
        <v>1</v>
      </c>
      <c r="I128" s="9" t="s">
        <v>427</v>
      </c>
      <c r="J128" s="5" t="s">
        <v>428</v>
      </c>
      <c r="K128" s="10">
        <v>203.9</v>
      </c>
      <c r="L128" s="11">
        <v>81.89</v>
      </c>
      <c r="M128" s="11">
        <v>74.93</v>
      </c>
      <c r="N128" s="4" t="s">
        <v>23</v>
      </c>
    </row>
    <row r="129" ht="35" customHeight="true" spans="1:14">
      <c r="A129" s="4">
        <v>126</v>
      </c>
      <c r="B129" s="5" t="s">
        <v>381</v>
      </c>
      <c r="C129" s="5" t="s">
        <v>424</v>
      </c>
      <c r="D129" s="5" t="s">
        <v>425</v>
      </c>
      <c r="E129" s="5" t="s">
        <v>429</v>
      </c>
      <c r="F129" s="5" t="s">
        <v>35</v>
      </c>
      <c r="G129" s="5">
        <v>103101100</v>
      </c>
      <c r="H129" s="5">
        <v>1</v>
      </c>
      <c r="I129" s="9" t="s">
        <v>430</v>
      </c>
      <c r="J129" s="5" t="s">
        <v>431</v>
      </c>
      <c r="K129" s="10">
        <v>193.16</v>
      </c>
      <c r="L129" s="11">
        <v>78.4</v>
      </c>
      <c r="M129" s="11">
        <v>71.39</v>
      </c>
      <c r="N129" s="4" t="s">
        <v>23</v>
      </c>
    </row>
    <row r="130" ht="35" customHeight="true" spans="1:14">
      <c r="A130" s="4">
        <v>127</v>
      </c>
      <c r="B130" s="5" t="s">
        <v>381</v>
      </c>
      <c r="C130" s="5" t="s">
        <v>424</v>
      </c>
      <c r="D130" s="5" t="s">
        <v>425</v>
      </c>
      <c r="E130" s="5" t="s">
        <v>432</v>
      </c>
      <c r="F130" s="5" t="s">
        <v>35</v>
      </c>
      <c r="G130" s="5">
        <v>103101101</v>
      </c>
      <c r="H130" s="5">
        <v>1</v>
      </c>
      <c r="I130" s="9" t="s">
        <v>433</v>
      </c>
      <c r="J130" s="5" t="s">
        <v>434</v>
      </c>
      <c r="K130" s="10">
        <v>201.62</v>
      </c>
      <c r="L130" s="11">
        <v>84.39</v>
      </c>
      <c r="M130" s="11">
        <v>75.8</v>
      </c>
      <c r="N130" s="4" t="s">
        <v>23</v>
      </c>
    </row>
    <row r="131" ht="35" customHeight="true" spans="1:14">
      <c r="A131" s="4">
        <v>128</v>
      </c>
      <c r="B131" s="5" t="s">
        <v>381</v>
      </c>
      <c r="C131" s="5" t="s">
        <v>435</v>
      </c>
      <c r="D131" s="5" t="s">
        <v>436</v>
      </c>
      <c r="E131" s="5" t="s">
        <v>437</v>
      </c>
      <c r="F131" s="5" t="s">
        <v>35</v>
      </c>
      <c r="G131" s="5">
        <v>102101102</v>
      </c>
      <c r="H131" s="5">
        <v>1</v>
      </c>
      <c r="I131" s="9" t="s">
        <v>438</v>
      </c>
      <c r="J131" s="5" t="s">
        <v>439</v>
      </c>
      <c r="K131" s="10">
        <v>209.38</v>
      </c>
      <c r="L131" s="12">
        <v>79.5</v>
      </c>
      <c r="M131" s="11">
        <v>74.65</v>
      </c>
      <c r="N131" s="4" t="s">
        <v>23</v>
      </c>
    </row>
    <row r="132" ht="35" customHeight="true" spans="1:14">
      <c r="A132" s="4">
        <v>129</v>
      </c>
      <c r="B132" s="5" t="s">
        <v>381</v>
      </c>
      <c r="C132" s="5" t="s">
        <v>440</v>
      </c>
      <c r="D132" s="5" t="s">
        <v>441</v>
      </c>
      <c r="E132" s="5" t="s">
        <v>19</v>
      </c>
      <c r="F132" s="5" t="s">
        <v>35</v>
      </c>
      <c r="G132" s="5">
        <v>102101103</v>
      </c>
      <c r="H132" s="5">
        <v>1</v>
      </c>
      <c r="I132" s="9" t="s">
        <v>442</v>
      </c>
      <c r="J132" s="5" t="s">
        <v>443</v>
      </c>
      <c r="K132" s="10">
        <v>200.36</v>
      </c>
      <c r="L132" s="11">
        <v>82.8</v>
      </c>
      <c r="M132" s="11">
        <v>74.79</v>
      </c>
      <c r="N132" s="4" t="s">
        <v>23</v>
      </c>
    </row>
    <row r="133" ht="35" customHeight="true" spans="1:14">
      <c r="A133" s="4">
        <v>130</v>
      </c>
      <c r="B133" s="5" t="s">
        <v>381</v>
      </c>
      <c r="C133" s="5" t="s">
        <v>440</v>
      </c>
      <c r="D133" s="5" t="s">
        <v>441</v>
      </c>
      <c r="E133" s="5" t="s">
        <v>444</v>
      </c>
      <c r="F133" s="5" t="s">
        <v>35</v>
      </c>
      <c r="G133" s="5">
        <v>102101104</v>
      </c>
      <c r="H133" s="5">
        <v>1</v>
      </c>
      <c r="I133" s="9" t="s">
        <v>445</v>
      </c>
      <c r="J133" s="5" t="s">
        <v>446</v>
      </c>
      <c r="K133" s="10">
        <v>167.39</v>
      </c>
      <c r="L133" s="11">
        <v>85.11</v>
      </c>
      <c r="M133" s="11">
        <v>70.45</v>
      </c>
      <c r="N133" s="4" t="s">
        <v>23</v>
      </c>
    </row>
    <row r="134" ht="35" customHeight="true" spans="1:14">
      <c r="A134" s="4">
        <v>131</v>
      </c>
      <c r="B134" s="5" t="s">
        <v>381</v>
      </c>
      <c r="C134" s="5" t="s">
        <v>440</v>
      </c>
      <c r="D134" s="5" t="s">
        <v>447</v>
      </c>
      <c r="E134" s="5" t="s">
        <v>389</v>
      </c>
      <c r="F134" s="5" t="s">
        <v>20</v>
      </c>
      <c r="G134" s="5">
        <v>101101105</v>
      </c>
      <c r="H134" s="5">
        <v>1</v>
      </c>
      <c r="I134" s="9" t="s">
        <v>448</v>
      </c>
      <c r="J134" s="5" t="s">
        <v>449</v>
      </c>
      <c r="K134" s="10">
        <v>218.61</v>
      </c>
      <c r="L134" s="11">
        <v>83.24</v>
      </c>
      <c r="M134" s="11">
        <v>78.06</v>
      </c>
      <c r="N134" s="4" t="s">
        <v>23</v>
      </c>
    </row>
    <row r="135" ht="35" customHeight="true" spans="1:14">
      <c r="A135" s="4">
        <v>132</v>
      </c>
      <c r="B135" s="5" t="s">
        <v>381</v>
      </c>
      <c r="C135" s="5" t="s">
        <v>450</v>
      </c>
      <c r="D135" s="5" t="s">
        <v>451</v>
      </c>
      <c r="E135" s="5" t="s">
        <v>389</v>
      </c>
      <c r="F135" s="5" t="s">
        <v>20</v>
      </c>
      <c r="G135" s="5">
        <v>101101106</v>
      </c>
      <c r="H135" s="5">
        <v>1</v>
      </c>
      <c r="I135" s="9" t="s">
        <v>452</v>
      </c>
      <c r="J135" s="5" t="s">
        <v>453</v>
      </c>
      <c r="K135" s="10">
        <v>233.08</v>
      </c>
      <c r="L135" s="11">
        <v>85.35</v>
      </c>
      <c r="M135" s="11">
        <v>81.52</v>
      </c>
      <c r="N135" s="4" t="s">
        <v>23</v>
      </c>
    </row>
    <row r="136" ht="35" customHeight="true" spans="1:14">
      <c r="A136" s="4">
        <v>133</v>
      </c>
      <c r="B136" s="5" t="s">
        <v>381</v>
      </c>
      <c r="C136" s="5" t="s">
        <v>454</v>
      </c>
      <c r="D136" s="5" t="s">
        <v>455</v>
      </c>
      <c r="E136" s="5" t="s">
        <v>456</v>
      </c>
      <c r="F136" s="5" t="s">
        <v>35</v>
      </c>
      <c r="G136" s="5">
        <v>102101107</v>
      </c>
      <c r="H136" s="5">
        <v>1</v>
      </c>
      <c r="I136" s="9" t="s">
        <v>457</v>
      </c>
      <c r="J136" s="5" t="s">
        <v>458</v>
      </c>
      <c r="K136" s="10">
        <v>207.29</v>
      </c>
      <c r="L136" s="11">
        <v>79.4</v>
      </c>
      <c r="M136" s="11">
        <v>74.25</v>
      </c>
      <c r="N136" s="4" t="s">
        <v>23</v>
      </c>
    </row>
    <row r="137" ht="35" customHeight="true" spans="1:14">
      <c r="A137" s="4">
        <v>134</v>
      </c>
      <c r="B137" s="5" t="s">
        <v>381</v>
      </c>
      <c r="C137" s="5" t="s">
        <v>459</v>
      </c>
      <c r="D137" s="5" t="s">
        <v>460</v>
      </c>
      <c r="E137" s="5" t="s">
        <v>19</v>
      </c>
      <c r="F137" s="5" t="s">
        <v>35</v>
      </c>
      <c r="G137" s="5">
        <v>102101108</v>
      </c>
      <c r="H137" s="5">
        <v>3</v>
      </c>
      <c r="I137" s="9" t="s">
        <v>461</v>
      </c>
      <c r="J137" s="5" t="s">
        <v>462</v>
      </c>
      <c r="K137" s="10">
        <v>188.76</v>
      </c>
      <c r="L137" s="11">
        <v>83.74</v>
      </c>
      <c r="M137" s="11">
        <v>73.33</v>
      </c>
      <c r="N137" s="4" t="s">
        <v>23</v>
      </c>
    </row>
    <row r="138" ht="35" customHeight="true" spans="1:14">
      <c r="A138" s="4">
        <v>135</v>
      </c>
      <c r="B138" s="5" t="s">
        <v>381</v>
      </c>
      <c r="C138" s="5" t="s">
        <v>459</v>
      </c>
      <c r="D138" s="5" t="s">
        <v>460</v>
      </c>
      <c r="E138" s="5" t="s">
        <v>19</v>
      </c>
      <c r="F138" s="5" t="s">
        <v>35</v>
      </c>
      <c r="G138" s="5">
        <v>102101108</v>
      </c>
      <c r="H138" s="5">
        <v>3</v>
      </c>
      <c r="I138" s="9" t="s">
        <v>463</v>
      </c>
      <c r="J138" s="5" t="s">
        <v>464</v>
      </c>
      <c r="K138" s="10">
        <v>187.77</v>
      </c>
      <c r="L138" s="11">
        <v>82.23</v>
      </c>
      <c r="M138" s="11">
        <v>72.41</v>
      </c>
      <c r="N138" s="4" t="s">
        <v>23</v>
      </c>
    </row>
    <row r="139" ht="35" customHeight="true" spans="1:14">
      <c r="A139" s="4">
        <v>136</v>
      </c>
      <c r="B139" s="5" t="s">
        <v>381</v>
      </c>
      <c r="C139" s="5" t="s">
        <v>459</v>
      </c>
      <c r="D139" s="5" t="s">
        <v>460</v>
      </c>
      <c r="E139" s="5" t="s">
        <v>19</v>
      </c>
      <c r="F139" s="5" t="s">
        <v>35</v>
      </c>
      <c r="G139" s="5">
        <v>102101108</v>
      </c>
      <c r="H139" s="5">
        <v>3</v>
      </c>
      <c r="I139" s="9" t="s">
        <v>465</v>
      </c>
      <c r="J139" s="5" t="s">
        <v>466</v>
      </c>
      <c r="K139" s="10">
        <v>182.2</v>
      </c>
      <c r="L139" s="11">
        <v>83.81</v>
      </c>
      <c r="M139" s="11">
        <v>72.27</v>
      </c>
      <c r="N139" s="4" t="s">
        <v>23</v>
      </c>
    </row>
    <row r="140" ht="35" customHeight="true" spans="1:14">
      <c r="A140" s="4">
        <v>137</v>
      </c>
      <c r="B140" s="5" t="s">
        <v>467</v>
      </c>
      <c r="C140" s="5" t="s">
        <v>468</v>
      </c>
      <c r="D140" s="5" t="s">
        <v>469</v>
      </c>
      <c r="E140" s="5" t="s">
        <v>470</v>
      </c>
      <c r="F140" s="5" t="s">
        <v>20</v>
      </c>
      <c r="G140" s="5">
        <v>101101109</v>
      </c>
      <c r="H140" s="5">
        <v>4</v>
      </c>
      <c r="I140" s="9" t="s">
        <v>471</v>
      </c>
      <c r="J140" s="16" t="s">
        <v>472</v>
      </c>
      <c r="K140" s="10">
        <v>221.8</v>
      </c>
      <c r="L140" s="11">
        <v>83.81</v>
      </c>
      <c r="M140" s="11">
        <v>78.87</v>
      </c>
      <c r="N140" s="4" t="s">
        <v>23</v>
      </c>
    </row>
    <row r="141" ht="35" customHeight="true" spans="1:14">
      <c r="A141" s="4">
        <v>138</v>
      </c>
      <c r="B141" s="5" t="s">
        <v>467</v>
      </c>
      <c r="C141" s="5" t="s">
        <v>468</v>
      </c>
      <c r="D141" s="5" t="s">
        <v>469</v>
      </c>
      <c r="E141" s="5" t="s">
        <v>470</v>
      </c>
      <c r="F141" s="5" t="s">
        <v>20</v>
      </c>
      <c r="G141" s="5">
        <v>101101109</v>
      </c>
      <c r="H141" s="5">
        <v>4</v>
      </c>
      <c r="I141" s="9" t="s">
        <v>473</v>
      </c>
      <c r="J141" s="16" t="s">
        <v>474</v>
      </c>
      <c r="K141" s="10">
        <v>221.52</v>
      </c>
      <c r="L141" s="11">
        <v>83.19</v>
      </c>
      <c r="M141" s="11">
        <v>78.52</v>
      </c>
      <c r="N141" s="4" t="s">
        <v>23</v>
      </c>
    </row>
    <row r="142" ht="35" customHeight="true" spans="1:14">
      <c r="A142" s="4">
        <v>139</v>
      </c>
      <c r="B142" s="5" t="s">
        <v>467</v>
      </c>
      <c r="C142" s="5" t="s">
        <v>468</v>
      </c>
      <c r="D142" s="5" t="s">
        <v>469</v>
      </c>
      <c r="E142" s="5" t="s">
        <v>470</v>
      </c>
      <c r="F142" s="5" t="s">
        <v>20</v>
      </c>
      <c r="G142" s="5">
        <v>101101109</v>
      </c>
      <c r="H142" s="5">
        <v>4</v>
      </c>
      <c r="I142" s="9" t="s">
        <v>475</v>
      </c>
      <c r="J142" s="16" t="s">
        <v>476</v>
      </c>
      <c r="K142" s="10">
        <v>210.85</v>
      </c>
      <c r="L142" s="11">
        <v>82.64</v>
      </c>
      <c r="M142" s="11">
        <v>76.46</v>
      </c>
      <c r="N142" s="4" t="s">
        <v>23</v>
      </c>
    </row>
    <row r="143" ht="35" customHeight="true" spans="1:14">
      <c r="A143" s="4">
        <v>140</v>
      </c>
      <c r="B143" s="5" t="s">
        <v>467</v>
      </c>
      <c r="C143" s="5" t="s">
        <v>468</v>
      </c>
      <c r="D143" s="5" t="s">
        <v>469</v>
      </c>
      <c r="E143" s="5" t="s">
        <v>470</v>
      </c>
      <c r="F143" s="5" t="s">
        <v>20</v>
      </c>
      <c r="G143" s="5">
        <v>101101109</v>
      </c>
      <c r="H143" s="5">
        <v>4</v>
      </c>
      <c r="I143" s="9" t="s">
        <v>477</v>
      </c>
      <c r="J143" s="16" t="s">
        <v>478</v>
      </c>
      <c r="K143" s="10">
        <v>205.05</v>
      </c>
      <c r="L143" s="11">
        <v>82.13</v>
      </c>
      <c r="M143" s="11">
        <v>75.24</v>
      </c>
      <c r="N143" s="4" t="s">
        <v>23</v>
      </c>
    </row>
    <row r="144" ht="35" customHeight="true" spans="1:14">
      <c r="A144" s="4">
        <v>141</v>
      </c>
      <c r="B144" s="5" t="s">
        <v>467</v>
      </c>
      <c r="C144" s="5" t="s">
        <v>468</v>
      </c>
      <c r="D144" s="5" t="s">
        <v>469</v>
      </c>
      <c r="E144" s="5" t="s">
        <v>479</v>
      </c>
      <c r="F144" s="5" t="s">
        <v>20</v>
      </c>
      <c r="G144" s="5">
        <v>101101110</v>
      </c>
      <c r="H144" s="5">
        <v>5</v>
      </c>
      <c r="I144" s="9" t="s">
        <v>480</v>
      </c>
      <c r="J144" s="16" t="s">
        <v>481</v>
      </c>
      <c r="K144" s="10">
        <v>210.97</v>
      </c>
      <c r="L144" s="11">
        <v>81.3</v>
      </c>
      <c r="M144" s="11">
        <v>75.81</v>
      </c>
      <c r="N144" s="4" t="s">
        <v>23</v>
      </c>
    </row>
    <row r="145" ht="35" customHeight="true" spans="1:14">
      <c r="A145" s="4">
        <v>142</v>
      </c>
      <c r="B145" s="5" t="s">
        <v>467</v>
      </c>
      <c r="C145" s="5" t="s">
        <v>468</v>
      </c>
      <c r="D145" s="5" t="s">
        <v>469</v>
      </c>
      <c r="E145" s="5" t="s">
        <v>479</v>
      </c>
      <c r="F145" s="5" t="s">
        <v>20</v>
      </c>
      <c r="G145" s="5">
        <v>101101110</v>
      </c>
      <c r="H145" s="5">
        <v>5</v>
      </c>
      <c r="I145" s="9" t="s">
        <v>482</v>
      </c>
      <c r="J145" s="16" t="s">
        <v>483</v>
      </c>
      <c r="K145" s="10">
        <v>214.35</v>
      </c>
      <c r="L145" s="11">
        <v>78.93</v>
      </c>
      <c r="M145" s="11">
        <v>75.19</v>
      </c>
      <c r="N145" s="4" t="s">
        <v>23</v>
      </c>
    </row>
    <row r="146" ht="35" customHeight="true" spans="1:14">
      <c r="A146" s="4">
        <v>143</v>
      </c>
      <c r="B146" s="5" t="s">
        <v>467</v>
      </c>
      <c r="C146" s="5" t="s">
        <v>468</v>
      </c>
      <c r="D146" s="5" t="s">
        <v>469</v>
      </c>
      <c r="E146" s="5" t="s">
        <v>479</v>
      </c>
      <c r="F146" s="5" t="s">
        <v>20</v>
      </c>
      <c r="G146" s="5">
        <v>101101110</v>
      </c>
      <c r="H146" s="5">
        <v>5</v>
      </c>
      <c r="I146" s="9" t="s">
        <v>484</v>
      </c>
      <c r="J146" s="16" t="s">
        <v>485</v>
      </c>
      <c r="K146" s="10">
        <v>210.96</v>
      </c>
      <c r="L146" s="11">
        <v>79.78</v>
      </c>
      <c r="M146" s="11">
        <v>75.05</v>
      </c>
      <c r="N146" s="4" t="s">
        <v>23</v>
      </c>
    </row>
    <row r="147" ht="35" customHeight="true" spans="1:14">
      <c r="A147" s="4">
        <v>144</v>
      </c>
      <c r="B147" s="5" t="s">
        <v>467</v>
      </c>
      <c r="C147" s="5" t="s">
        <v>468</v>
      </c>
      <c r="D147" s="5" t="s">
        <v>469</v>
      </c>
      <c r="E147" s="5" t="s">
        <v>479</v>
      </c>
      <c r="F147" s="5" t="s">
        <v>20</v>
      </c>
      <c r="G147" s="5">
        <v>101101110</v>
      </c>
      <c r="H147" s="5">
        <v>5</v>
      </c>
      <c r="I147" s="9" t="s">
        <v>486</v>
      </c>
      <c r="J147" s="16" t="s">
        <v>487</v>
      </c>
      <c r="K147" s="10">
        <v>213.39</v>
      </c>
      <c r="L147" s="11">
        <v>77.91</v>
      </c>
      <c r="M147" s="11">
        <v>74.52</v>
      </c>
      <c r="N147" s="4" t="s">
        <v>23</v>
      </c>
    </row>
    <row r="148" ht="35" customHeight="true" spans="1:14">
      <c r="A148" s="4">
        <v>145</v>
      </c>
      <c r="B148" s="5" t="s">
        <v>467</v>
      </c>
      <c r="C148" s="5" t="s">
        <v>468</v>
      </c>
      <c r="D148" s="5" t="s">
        <v>469</v>
      </c>
      <c r="E148" s="5" t="s">
        <v>479</v>
      </c>
      <c r="F148" s="5" t="s">
        <v>20</v>
      </c>
      <c r="G148" s="5">
        <v>101101110</v>
      </c>
      <c r="H148" s="5">
        <v>5</v>
      </c>
      <c r="I148" s="9" t="s">
        <v>488</v>
      </c>
      <c r="J148" s="16" t="s">
        <v>489</v>
      </c>
      <c r="K148" s="10">
        <v>216.33</v>
      </c>
      <c r="L148" s="11">
        <v>76.32</v>
      </c>
      <c r="M148" s="11">
        <v>74.22</v>
      </c>
      <c r="N148" s="4" t="s">
        <v>23</v>
      </c>
    </row>
    <row r="149" ht="35" customHeight="true" spans="1:14">
      <c r="A149" s="4">
        <v>146</v>
      </c>
      <c r="B149" s="5" t="s">
        <v>467</v>
      </c>
      <c r="C149" s="5" t="s">
        <v>468</v>
      </c>
      <c r="D149" s="5" t="s">
        <v>469</v>
      </c>
      <c r="E149" s="5" t="s">
        <v>490</v>
      </c>
      <c r="F149" s="5" t="s">
        <v>20</v>
      </c>
      <c r="G149" s="5">
        <v>101101111</v>
      </c>
      <c r="H149" s="5">
        <v>2</v>
      </c>
      <c r="I149" s="9" t="s">
        <v>491</v>
      </c>
      <c r="J149" s="16" t="s">
        <v>492</v>
      </c>
      <c r="K149" s="10">
        <v>202.6</v>
      </c>
      <c r="L149" s="11">
        <v>76.86</v>
      </c>
      <c r="M149" s="11">
        <v>72.2</v>
      </c>
      <c r="N149" s="4" t="s">
        <v>23</v>
      </c>
    </row>
    <row r="150" ht="35" customHeight="true" spans="1:14">
      <c r="A150" s="4">
        <v>147</v>
      </c>
      <c r="B150" s="5" t="s">
        <v>467</v>
      </c>
      <c r="C150" s="5" t="s">
        <v>468</v>
      </c>
      <c r="D150" s="5" t="s">
        <v>469</v>
      </c>
      <c r="E150" s="5" t="s">
        <v>490</v>
      </c>
      <c r="F150" s="5" t="s">
        <v>20</v>
      </c>
      <c r="G150" s="5">
        <v>101101111</v>
      </c>
      <c r="H150" s="5">
        <v>2</v>
      </c>
      <c r="I150" s="9" t="s">
        <v>493</v>
      </c>
      <c r="J150" s="16" t="s">
        <v>494</v>
      </c>
      <c r="K150" s="10">
        <v>197.06</v>
      </c>
      <c r="L150" s="11">
        <v>75.58</v>
      </c>
      <c r="M150" s="11">
        <v>70.63</v>
      </c>
      <c r="N150" s="4" t="s">
        <v>23</v>
      </c>
    </row>
    <row r="151" ht="35" customHeight="true" spans="1:14">
      <c r="A151" s="4">
        <v>148</v>
      </c>
      <c r="B151" s="5" t="s">
        <v>467</v>
      </c>
      <c r="C151" s="5" t="s">
        <v>495</v>
      </c>
      <c r="D151" s="5" t="s">
        <v>496</v>
      </c>
      <c r="E151" s="5" t="s">
        <v>19</v>
      </c>
      <c r="F151" s="5" t="s">
        <v>497</v>
      </c>
      <c r="G151" s="5">
        <v>102101112</v>
      </c>
      <c r="H151" s="5">
        <v>1</v>
      </c>
      <c r="I151" s="9" t="s">
        <v>498</v>
      </c>
      <c r="J151" s="16" t="s">
        <v>499</v>
      </c>
      <c r="K151" s="10">
        <v>182.22</v>
      </c>
      <c r="L151" s="11">
        <v>79.98</v>
      </c>
      <c r="M151" s="11">
        <v>70.36</v>
      </c>
      <c r="N151" s="4" t="s">
        <v>23</v>
      </c>
    </row>
    <row r="152" ht="35" customHeight="true" spans="1:14">
      <c r="A152" s="4">
        <v>149</v>
      </c>
      <c r="B152" s="5" t="s">
        <v>467</v>
      </c>
      <c r="C152" s="5" t="s">
        <v>500</v>
      </c>
      <c r="D152" s="5" t="s">
        <v>501</v>
      </c>
      <c r="E152" s="5" t="s">
        <v>49</v>
      </c>
      <c r="F152" s="5" t="s">
        <v>20</v>
      </c>
      <c r="G152" s="5">
        <v>101101113</v>
      </c>
      <c r="H152" s="5">
        <v>1</v>
      </c>
      <c r="I152" s="9" t="s">
        <v>502</v>
      </c>
      <c r="J152" s="16" t="s">
        <v>503</v>
      </c>
      <c r="K152" s="10">
        <v>203.36</v>
      </c>
      <c r="L152" s="11">
        <v>77.74</v>
      </c>
      <c r="M152" s="11">
        <v>72.76</v>
      </c>
      <c r="N152" s="4" t="s">
        <v>23</v>
      </c>
    </row>
    <row r="153" ht="35" customHeight="true" spans="1:14">
      <c r="A153" s="4">
        <v>150</v>
      </c>
      <c r="B153" s="5" t="s">
        <v>467</v>
      </c>
      <c r="C153" s="5" t="s">
        <v>504</v>
      </c>
      <c r="D153" s="5" t="s">
        <v>505</v>
      </c>
      <c r="E153" s="5" t="s">
        <v>20</v>
      </c>
      <c r="F153" s="5" t="s">
        <v>20</v>
      </c>
      <c r="G153" s="5">
        <v>102101114</v>
      </c>
      <c r="H153" s="5">
        <v>1</v>
      </c>
      <c r="I153" s="9" t="s">
        <v>506</v>
      </c>
      <c r="J153" s="16" t="s">
        <v>507</v>
      </c>
      <c r="K153" s="10">
        <v>189.37</v>
      </c>
      <c r="L153" s="11">
        <v>83</v>
      </c>
      <c r="M153" s="11">
        <v>73.06</v>
      </c>
      <c r="N153" s="4" t="s">
        <v>23</v>
      </c>
    </row>
    <row r="154" ht="35" customHeight="true" spans="1:14">
      <c r="A154" s="4">
        <v>151</v>
      </c>
      <c r="B154" s="5" t="s">
        <v>467</v>
      </c>
      <c r="C154" s="5" t="s">
        <v>504</v>
      </c>
      <c r="D154" s="5" t="s">
        <v>505</v>
      </c>
      <c r="E154" s="5" t="s">
        <v>20</v>
      </c>
      <c r="F154" s="5" t="s">
        <v>20</v>
      </c>
      <c r="G154" s="5">
        <v>102101115</v>
      </c>
      <c r="H154" s="5">
        <v>1</v>
      </c>
      <c r="I154" s="9" t="s">
        <v>508</v>
      </c>
      <c r="J154" s="16" t="s">
        <v>509</v>
      </c>
      <c r="K154" s="10">
        <v>188.13</v>
      </c>
      <c r="L154" s="11">
        <v>80.15</v>
      </c>
      <c r="M154" s="11">
        <v>71.43</v>
      </c>
      <c r="N154" s="4" t="s">
        <v>23</v>
      </c>
    </row>
    <row r="155" ht="35" customHeight="true" spans="1:14">
      <c r="A155" s="4">
        <v>152</v>
      </c>
      <c r="B155" s="5" t="s">
        <v>467</v>
      </c>
      <c r="C155" s="5" t="s">
        <v>510</v>
      </c>
      <c r="D155" s="5" t="s">
        <v>511</v>
      </c>
      <c r="E155" s="5" t="s">
        <v>20</v>
      </c>
      <c r="F155" s="5" t="s">
        <v>20</v>
      </c>
      <c r="G155" s="5">
        <v>102101116</v>
      </c>
      <c r="H155" s="5">
        <v>1</v>
      </c>
      <c r="I155" s="9" t="s">
        <v>512</v>
      </c>
      <c r="J155" s="16" t="s">
        <v>513</v>
      </c>
      <c r="K155" s="10">
        <v>181.2</v>
      </c>
      <c r="L155" s="11">
        <v>79.8</v>
      </c>
      <c r="M155" s="11">
        <v>70.1</v>
      </c>
      <c r="N155" s="4" t="s">
        <v>23</v>
      </c>
    </row>
    <row r="156" ht="35" customHeight="true" spans="1:14">
      <c r="A156" s="4">
        <v>153</v>
      </c>
      <c r="B156" s="5" t="s">
        <v>467</v>
      </c>
      <c r="C156" s="5" t="s">
        <v>514</v>
      </c>
      <c r="D156" s="5" t="s">
        <v>515</v>
      </c>
      <c r="E156" s="5" t="s">
        <v>497</v>
      </c>
      <c r="F156" s="5" t="s">
        <v>497</v>
      </c>
      <c r="G156" s="5">
        <v>103101117</v>
      </c>
      <c r="H156" s="5">
        <v>1</v>
      </c>
      <c r="I156" s="9" t="s">
        <v>516</v>
      </c>
      <c r="J156" s="16" t="s">
        <v>517</v>
      </c>
      <c r="K156" s="10">
        <v>208.96</v>
      </c>
      <c r="L156" s="11">
        <v>80.9</v>
      </c>
      <c r="M156" s="11">
        <v>75.28</v>
      </c>
      <c r="N156" s="4" t="s">
        <v>23</v>
      </c>
    </row>
    <row r="157" ht="35" customHeight="true" spans="1:14">
      <c r="A157" s="4">
        <v>154</v>
      </c>
      <c r="B157" s="5" t="s">
        <v>467</v>
      </c>
      <c r="C157" s="5" t="s">
        <v>518</v>
      </c>
      <c r="D157" s="5" t="s">
        <v>519</v>
      </c>
      <c r="E157" s="5" t="s">
        <v>20</v>
      </c>
      <c r="F157" s="5" t="s">
        <v>20</v>
      </c>
      <c r="G157" s="5">
        <v>101101118</v>
      </c>
      <c r="H157" s="5">
        <v>1</v>
      </c>
      <c r="I157" s="9" t="s">
        <v>520</v>
      </c>
      <c r="J157" s="16" t="s">
        <v>521</v>
      </c>
      <c r="K157" s="10">
        <v>216.28</v>
      </c>
      <c r="L157" s="11">
        <v>80.68</v>
      </c>
      <c r="M157" s="11">
        <v>76.39</v>
      </c>
      <c r="N157" s="4" t="s">
        <v>23</v>
      </c>
    </row>
    <row r="158" ht="35" customHeight="true" spans="1:14">
      <c r="A158" s="4">
        <v>155</v>
      </c>
      <c r="B158" s="5" t="s">
        <v>467</v>
      </c>
      <c r="C158" s="5" t="s">
        <v>522</v>
      </c>
      <c r="D158" s="5" t="s">
        <v>523</v>
      </c>
      <c r="E158" s="5" t="s">
        <v>20</v>
      </c>
      <c r="F158" s="5" t="s">
        <v>20</v>
      </c>
      <c r="G158" s="5">
        <v>101101119</v>
      </c>
      <c r="H158" s="5">
        <v>1</v>
      </c>
      <c r="I158" s="9" t="s">
        <v>524</v>
      </c>
      <c r="J158" s="16" t="s">
        <v>525</v>
      </c>
      <c r="K158" s="10">
        <v>223.48</v>
      </c>
      <c r="L158" s="11">
        <v>79.51</v>
      </c>
      <c r="M158" s="11">
        <v>77</v>
      </c>
      <c r="N158" s="4" t="s">
        <v>23</v>
      </c>
    </row>
    <row r="159" ht="35" customHeight="true" spans="1:14">
      <c r="A159" s="4">
        <v>156</v>
      </c>
      <c r="B159" s="5" t="s">
        <v>467</v>
      </c>
      <c r="C159" s="5" t="s">
        <v>526</v>
      </c>
      <c r="D159" s="5" t="s">
        <v>527</v>
      </c>
      <c r="E159" s="5" t="s">
        <v>20</v>
      </c>
      <c r="F159" s="5" t="s">
        <v>20</v>
      </c>
      <c r="G159" s="5">
        <v>101101120</v>
      </c>
      <c r="H159" s="5">
        <v>1</v>
      </c>
      <c r="I159" s="9" t="s">
        <v>528</v>
      </c>
      <c r="J159" s="16" t="s">
        <v>529</v>
      </c>
      <c r="K159" s="10">
        <v>215.39</v>
      </c>
      <c r="L159" s="11">
        <v>82.75</v>
      </c>
      <c r="M159" s="11">
        <v>77.27</v>
      </c>
      <c r="N159" s="4" t="s">
        <v>23</v>
      </c>
    </row>
    <row r="160" ht="35" customHeight="true" spans="1:14">
      <c r="A160" s="4">
        <v>157</v>
      </c>
      <c r="B160" s="5" t="s">
        <v>467</v>
      </c>
      <c r="C160" s="5" t="s">
        <v>530</v>
      </c>
      <c r="D160" s="5" t="s">
        <v>531</v>
      </c>
      <c r="E160" s="5" t="s">
        <v>20</v>
      </c>
      <c r="F160" s="5" t="s">
        <v>20</v>
      </c>
      <c r="G160" s="5">
        <v>101101121</v>
      </c>
      <c r="H160" s="5">
        <v>1</v>
      </c>
      <c r="I160" s="9" t="s">
        <v>532</v>
      </c>
      <c r="J160" s="16" t="s">
        <v>533</v>
      </c>
      <c r="K160" s="10">
        <v>212.43</v>
      </c>
      <c r="L160" s="11">
        <v>82.38</v>
      </c>
      <c r="M160" s="11">
        <v>76.6</v>
      </c>
      <c r="N160" s="4" t="s">
        <v>23</v>
      </c>
    </row>
    <row r="161" ht="35" customHeight="true" spans="1:14">
      <c r="A161" s="4">
        <v>158</v>
      </c>
      <c r="B161" s="5" t="s">
        <v>467</v>
      </c>
      <c r="C161" s="5" t="s">
        <v>534</v>
      </c>
      <c r="D161" s="5" t="s">
        <v>535</v>
      </c>
      <c r="E161" s="5" t="s">
        <v>20</v>
      </c>
      <c r="F161" s="5" t="s">
        <v>20</v>
      </c>
      <c r="G161" s="5">
        <v>101101122</v>
      </c>
      <c r="H161" s="5">
        <v>1</v>
      </c>
      <c r="I161" s="9" t="s">
        <v>536</v>
      </c>
      <c r="J161" s="16" t="s">
        <v>537</v>
      </c>
      <c r="K161" s="10">
        <v>213.79</v>
      </c>
      <c r="L161" s="11">
        <v>81.98</v>
      </c>
      <c r="M161" s="11">
        <v>76.62</v>
      </c>
      <c r="N161" s="4" t="s">
        <v>23</v>
      </c>
    </row>
    <row r="162" ht="35" customHeight="true" spans="1:14">
      <c r="A162" s="4">
        <v>159</v>
      </c>
      <c r="B162" s="5" t="s">
        <v>467</v>
      </c>
      <c r="C162" s="5" t="s">
        <v>538</v>
      </c>
      <c r="D162" s="5" t="s">
        <v>539</v>
      </c>
      <c r="E162" s="5" t="s">
        <v>497</v>
      </c>
      <c r="F162" s="5" t="s">
        <v>497</v>
      </c>
      <c r="G162" s="5">
        <v>103101123</v>
      </c>
      <c r="H162" s="5">
        <v>1</v>
      </c>
      <c r="I162" s="9" t="s">
        <v>540</v>
      </c>
      <c r="J162" s="16" t="s">
        <v>541</v>
      </c>
      <c r="K162" s="10">
        <v>200.47</v>
      </c>
      <c r="L162" s="11">
        <v>79.21</v>
      </c>
      <c r="M162" s="11">
        <v>73.02</v>
      </c>
      <c r="N162" s="4" t="s">
        <v>23</v>
      </c>
    </row>
    <row r="163" ht="35" customHeight="true" spans="1:14">
      <c r="A163" s="4">
        <v>160</v>
      </c>
      <c r="B163" s="5" t="s">
        <v>467</v>
      </c>
      <c r="C163" s="5" t="s">
        <v>542</v>
      </c>
      <c r="D163" s="5" t="s">
        <v>543</v>
      </c>
      <c r="E163" s="5" t="s">
        <v>20</v>
      </c>
      <c r="F163" s="5" t="s">
        <v>20</v>
      </c>
      <c r="G163" s="5">
        <v>101101124</v>
      </c>
      <c r="H163" s="5">
        <v>1</v>
      </c>
      <c r="I163" s="9" t="s">
        <v>544</v>
      </c>
      <c r="J163" s="16" t="s">
        <v>545</v>
      </c>
      <c r="K163" s="10">
        <v>207.7</v>
      </c>
      <c r="L163" s="11">
        <v>78.24</v>
      </c>
      <c r="M163" s="11">
        <v>73.74</v>
      </c>
      <c r="N163" s="4" t="s">
        <v>23</v>
      </c>
    </row>
    <row r="164" ht="35" customHeight="true" spans="1:14">
      <c r="A164" s="4">
        <v>161</v>
      </c>
      <c r="B164" s="5" t="s">
        <v>467</v>
      </c>
      <c r="C164" s="5" t="s">
        <v>546</v>
      </c>
      <c r="D164" s="5" t="s">
        <v>547</v>
      </c>
      <c r="E164" s="5" t="s">
        <v>30</v>
      </c>
      <c r="F164" s="5" t="s">
        <v>20</v>
      </c>
      <c r="G164" s="5">
        <v>101101125</v>
      </c>
      <c r="H164" s="5">
        <v>1</v>
      </c>
      <c r="I164" s="9" t="s">
        <v>548</v>
      </c>
      <c r="J164" s="16" t="s">
        <v>549</v>
      </c>
      <c r="K164" s="10">
        <v>211.25</v>
      </c>
      <c r="L164" s="11">
        <v>82.48</v>
      </c>
      <c r="M164" s="11">
        <v>76.45</v>
      </c>
      <c r="N164" s="4" t="s">
        <v>23</v>
      </c>
    </row>
    <row r="165" ht="35" customHeight="true" spans="1:14">
      <c r="A165" s="4">
        <v>162</v>
      </c>
      <c r="B165" s="5" t="s">
        <v>467</v>
      </c>
      <c r="C165" s="5" t="s">
        <v>550</v>
      </c>
      <c r="D165" s="5" t="s">
        <v>550</v>
      </c>
      <c r="E165" s="5" t="s">
        <v>20</v>
      </c>
      <c r="F165" s="5" t="s">
        <v>20</v>
      </c>
      <c r="G165" s="5">
        <v>101101126</v>
      </c>
      <c r="H165" s="5">
        <v>1</v>
      </c>
      <c r="I165" s="9" t="s">
        <v>551</v>
      </c>
      <c r="J165" s="16" t="s">
        <v>552</v>
      </c>
      <c r="K165" s="10">
        <v>209.69</v>
      </c>
      <c r="L165" s="11">
        <v>84.46</v>
      </c>
      <c r="M165" s="11">
        <v>77.18</v>
      </c>
      <c r="N165" s="4" t="s">
        <v>23</v>
      </c>
    </row>
    <row r="166" ht="35" customHeight="true" spans="1:14">
      <c r="A166" s="4">
        <v>163</v>
      </c>
      <c r="B166" s="5" t="s">
        <v>467</v>
      </c>
      <c r="C166" s="5" t="s">
        <v>553</v>
      </c>
      <c r="D166" s="5" t="s">
        <v>553</v>
      </c>
      <c r="E166" s="5" t="s">
        <v>554</v>
      </c>
      <c r="F166" s="5" t="s">
        <v>497</v>
      </c>
      <c r="G166" s="5">
        <v>101101127</v>
      </c>
      <c r="H166" s="5">
        <v>1</v>
      </c>
      <c r="I166" s="9" t="s">
        <v>555</v>
      </c>
      <c r="J166" s="16" t="s">
        <v>556</v>
      </c>
      <c r="K166" s="10">
        <v>208.99</v>
      </c>
      <c r="L166" s="11">
        <v>79.23</v>
      </c>
      <c r="M166" s="11">
        <v>74.45</v>
      </c>
      <c r="N166" s="4" t="s">
        <v>23</v>
      </c>
    </row>
    <row r="167" ht="35" customHeight="true" spans="1:14">
      <c r="A167" s="4">
        <v>164</v>
      </c>
      <c r="B167" s="5" t="s">
        <v>557</v>
      </c>
      <c r="C167" s="5" t="s">
        <v>558</v>
      </c>
      <c r="D167" s="5" t="s">
        <v>559</v>
      </c>
      <c r="E167" s="5" t="s">
        <v>49</v>
      </c>
      <c r="F167" s="5" t="s">
        <v>20</v>
      </c>
      <c r="G167" s="6">
        <v>101101129</v>
      </c>
      <c r="H167" s="5">
        <v>1</v>
      </c>
      <c r="I167" s="9" t="s">
        <v>560</v>
      </c>
      <c r="J167" s="6" t="s">
        <v>561</v>
      </c>
      <c r="K167" s="10">
        <v>216.15</v>
      </c>
      <c r="L167" s="11">
        <v>84.58</v>
      </c>
      <c r="M167" s="11">
        <v>78.32</v>
      </c>
      <c r="N167" s="4" t="s">
        <v>23</v>
      </c>
    </row>
    <row r="168" ht="35" customHeight="true" spans="1:14">
      <c r="A168" s="4">
        <v>165</v>
      </c>
      <c r="B168" s="5" t="s">
        <v>557</v>
      </c>
      <c r="C168" s="5" t="s">
        <v>558</v>
      </c>
      <c r="D168" s="5" t="s">
        <v>562</v>
      </c>
      <c r="E168" s="5" t="s">
        <v>49</v>
      </c>
      <c r="F168" s="5" t="s">
        <v>20</v>
      </c>
      <c r="G168" s="6">
        <v>101101130</v>
      </c>
      <c r="H168" s="5">
        <v>1</v>
      </c>
      <c r="I168" s="9" t="s">
        <v>563</v>
      </c>
      <c r="J168" s="6" t="s">
        <v>564</v>
      </c>
      <c r="K168" s="10">
        <v>221.63</v>
      </c>
      <c r="L168" s="11">
        <v>83.17</v>
      </c>
      <c r="M168" s="11">
        <v>78.52</v>
      </c>
      <c r="N168" s="4" t="s">
        <v>23</v>
      </c>
    </row>
    <row r="169" ht="35" customHeight="true" spans="1:14">
      <c r="A169" s="4">
        <v>166</v>
      </c>
      <c r="B169" s="5" t="s">
        <v>557</v>
      </c>
      <c r="C169" s="5" t="s">
        <v>558</v>
      </c>
      <c r="D169" s="5" t="s">
        <v>562</v>
      </c>
      <c r="E169" s="5" t="s">
        <v>20</v>
      </c>
      <c r="F169" s="5" t="s">
        <v>20</v>
      </c>
      <c r="G169" s="6">
        <v>101101131</v>
      </c>
      <c r="H169" s="5">
        <v>1</v>
      </c>
      <c r="I169" s="9" t="s">
        <v>565</v>
      </c>
      <c r="J169" s="6" t="s">
        <v>566</v>
      </c>
      <c r="K169" s="10">
        <v>200.17</v>
      </c>
      <c r="L169" s="11">
        <v>80.8</v>
      </c>
      <c r="M169" s="11">
        <v>73.76</v>
      </c>
      <c r="N169" s="4" t="s">
        <v>23</v>
      </c>
    </row>
    <row r="170" ht="35" customHeight="true" spans="1:14">
      <c r="A170" s="4">
        <v>167</v>
      </c>
      <c r="B170" s="5" t="s">
        <v>557</v>
      </c>
      <c r="C170" s="5" t="s">
        <v>567</v>
      </c>
      <c r="D170" s="5" t="s">
        <v>568</v>
      </c>
      <c r="E170" s="5" t="s">
        <v>30</v>
      </c>
      <c r="F170" s="5" t="s">
        <v>20</v>
      </c>
      <c r="G170" s="6">
        <v>101101132</v>
      </c>
      <c r="H170" s="5">
        <v>1</v>
      </c>
      <c r="I170" s="9" t="s">
        <v>569</v>
      </c>
      <c r="J170" s="6" t="s">
        <v>570</v>
      </c>
      <c r="K170" s="10">
        <v>214.47</v>
      </c>
      <c r="L170" s="11">
        <v>78.15</v>
      </c>
      <c r="M170" s="11">
        <v>74.82</v>
      </c>
      <c r="N170" s="4" t="s">
        <v>23</v>
      </c>
    </row>
    <row r="171" ht="35" customHeight="true" spans="1:14">
      <c r="A171" s="4">
        <v>168</v>
      </c>
      <c r="B171" s="5" t="s">
        <v>557</v>
      </c>
      <c r="C171" s="5" t="s">
        <v>567</v>
      </c>
      <c r="D171" s="5" t="s">
        <v>568</v>
      </c>
      <c r="E171" s="5" t="s">
        <v>571</v>
      </c>
      <c r="F171" s="5" t="s">
        <v>20</v>
      </c>
      <c r="G171" s="6">
        <v>101101133</v>
      </c>
      <c r="H171" s="5">
        <v>2</v>
      </c>
      <c r="I171" s="9" t="s">
        <v>572</v>
      </c>
      <c r="J171" s="6" t="s">
        <v>573</v>
      </c>
      <c r="K171" s="10">
        <v>203.78</v>
      </c>
      <c r="L171" s="11">
        <v>81.85</v>
      </c>
      <c r="M171" s="11">
        <v>74.89</v>
      </c>
      <c r="N171" s="4" t="s">
        <v>23</v>
      </c>
    </row>
    <row r="172" ht="35" customHeight="true" spans="1:14">
      <c r="A172" s="4">
        <v>169</v>
      </c>
      <c r="B172" s="5" t="s">
        <v>557</v>
      </c>
      <c r="C172" s="5" t="s">
        <v>567</v>
      </c>
      <c r="D172" s="5" t="s">
        <v>568</v>
      </c>
      <c r="E172" s="5" t="s">
        <v>571</v>
      </c>
      <c r="F172" s="5" t="s">
        <v>20</v>
      </c>
      <c r="G172" s="6">
        <v>101101133</v>
      </c>
      <c r="H172" s="5">
        <v>2</v>
      </c>
      <c r="I172" s="9" t="s">
        <v>574</v>
      </c>
      <c r="J172" s="6" t="s">
        <v>575</v>
      </c>
      <c r="K172" s="10">
        <v>214.05</v>
      </c>
      <c r="L172" s="11">
        <v>78.02</v>
      </c>
      <c r="M172" s="11">
        <v>74.69</v>
      </c>
      <c r="N172" s="4" t="s">
        <v>23</v>
      </c>
    </row>
    <row r="173" ht="35" customHeight="true" spans="1:14">
      <c r="A173" s="4">
        <v>170</v>
      </c>
      <c r="B173" s="5" t="s">
        <v>557</v>
      </c>
      <c r="C173" s="5" t="s">
        <v>567</v>
      </c>
      <c r="D173" s="5" t="s">
        <v>568</v>
      </c>
      <c r="E173" s="5" t="s">
        <v>336</v>
      </c>
      <c r="F173" s="5" t="s">
        <v>20</v>
      </c>
      <c r="G173" s="6">
        <v>101101134</v>
      </c>
      <c r="H173" s="5">
        <v>1</v>
      </c>
      <c r="I173" s="9" t="s">
        <v>576</v>
      </c>
      <c r="J173" s="6" t="s">
        <v>577</v>
      </c>
      <c r="K173" s="10">
        <v>211.18</v>
      </c>
      <c r="L173" s="11">
        <v>81.77</v>
      </c>
      <c r="M173" s="11">
        <v>76.08</v>
      </c>
      <c r="N173" s="4" t="s">
        <v>23</v>
      </c>
    </row>
    <row r="174" ht="35" customHeight="true" spans="1:14">
      <c r="A174" s="4">
        <v>171</v>
      </c>
      <c r="B174" s="5" t="s">
        <v>557</v>
      </c>
      <c r="C174" s="5" t="s">
        <v>578</v>
      </c>
      <c r="D174" s="5" t="s">
        <v>579</v>
      </c>
      <c r="E174" s="5" t="s">
        <v>19</v>
      </c>
      <c r="F174" s="5" t="s">
        <v>20</v>
      </c>
      <c r="G174" s="6">
        <v>102101135</v>
      </c>
      <c r="H174" s="5">
        <v>1</v>
      </c>
      <c r="I174" s="9" t="s">
        <v>580</v>
      </c>
      <c r="J174" s="6" t="s">
        <v>581</v>
      </c>
      <c r="K174" s="10">
        <v>185.46</v>
      </c>
      <c r="L174" s="11">
        <v>81.32</v>
      </c>
      <c r="M174" s="11">
        <v>71.57</v>
      </c>
      <c r="N174" s="4" t="s">
        <v>23</v>
      </c>
    </row>
    <row r="175" ht="35" customHeight="true" spans="1:14">
      <c r="A175" s="4">
        <v>172</v>
      </c>
      <c r="B175" s="5" t="s">
        <v>557</v>
      </c>
      <c r="C175" s="5" t="s">
        <v>582</v>
      </c>
      <c r="D175" s="5" t="s">
        <v>583</v>
      </c>
      <c r="E175" s="5" t="s">
        <v>336</v>
      </c>
      <c r="F175" s="5" t="s">
        <v>20</v>
      </c>
      <c r="G175" s="6">
        <v>101101137</v>
      </c>
      <c r="H175" s="5">
        <v>1</v>
      </c>
      <c r="I175" s="9" t="s">
        <v>584</v>
      </c>
      <c r="J175" s="6" t="s">
        <v>585</v>
      </c>
      <c r="K175" s="10">
        <v>201.03</v>
      </c>
      <c r="L175" s="11">
        <v>79.46</v>
      </c>
      <c r="M175" s="11">
        <v>73.24</v>
      </c>
      <c r="N175" s="4" t="s">
        <v>23</v>
      </c>
    </row>
    <row r="176" ht="35" customHeight="true" spans="1:14">
      <c r="A176" s="4">
        <v>173</v>
      </c>
      <c r="B176" s="5" t="s">
        <v>557</v>
      </c>
      <c r="C176" s="5" t="s">
        <v>586</v>
      </c>
      <c r="D176" s="5" t="s">
        <v>587</v>
      </c>
      <c r="E176" s="5" t="s">
        <v>30</v>
      </c>
      <c r="F176" s="5" t="s">
        <v>20</v>
      </c>
      <c r="G176" s="6">
        <v>101101138</v>
      </c>
      <c r="H176" s="5">
        <v>1</v>
      </c>
      <c r="I176" s="9" t="s">
        <v>588</v>
      </c>
      <c r="J176" s="6" t="s">
        <v>589</v>
      </c>
      <c r="K176" s="10">
        <v>213.77</v>
      </c>
      <c r="L176" s="11">
        <v>82.24</v>
      </c>
      <c r="M176" s="11">
        <v>76.75</v>
      </c>
      <c r="N176" s="4" t="s">
        <v>23</v>
      </c>
    </row>
    <row r="177" ht="35" customHeight="true" spans="1:14">
      <c r="A177" s="4">
        <v>174</v>
      </c>
      <c r="B177" s="5" t="s">
        <v>557</v>
      </c>
      <c r="C177" s="5" t="s">
        <v>586</v>
      </c>
      <c r="D177" s="5" t="s">
        <v>587</v>
      </c>
      <c r="E177" s="5" t="s">
        <v>49</v>
      </c>
      <c r="F177" s="5" t="s">
        <v>20</v>
      </c>
      <c r="G177" s="6">
        <v>101101139</v>
      </c>
      <c r="H177" s="5">
        <v>1</v>
      </c>
      <c r="I177" s="9" t="s">
        <v>590</v>
      </c>
      <c r="J177" s="6" t="s">
        <v>591</v>
      </c>
      <c r="K177" s="10">
        <v>209.37</v>
      </c>
      <c r="L177" s="11">
        <v>82.53</v>
      </c>
      <c r="M177" s="11">
        <v>76.16</v>
      </c>
      <c r="N177" s="4" t="s">
        <v>23</v>
      </c>
    </row>
    <row r="178" ht="35" customHeight="true" spans="1:14">
      <c r="A178" s="4">
        <v>175</v>
      </c>
      <c r="B178" s="5" t="s">
        <v>557</v>
      </c>
      <c r="C178" s="5" t="s">
        <v>586</v>
      </c>
      <c r="D178" s="5" t="s">
        <v>587</v>
      </c>
      <c r="E178" s="5" t="s">
        <v>216</v>
      </c>
      <c r="F178" s="5" t="s">
        <v>35</v>
      </c>
      <c r="G178" s="6">
        <v>103101140</v>
      </c>
      <c r="H178" s="5">
        <v>1</v>
      </c>
      <c r="I178" s="9" t="s">
        <v>592</v>
      </c>
      <c r="J178" s="6" t="s">
        <v>593</v>
      </c>
      <c r="K178" s="10">
        <v>238.38</v>
      </c>
      <c r="L178" s="11">
        <v>81.7</v>
      </c>
      <c r="M178" s="11">
        <v>80.58</v>
      </c>
      <c r="N178" s="4" t="s">
        <v>23</v>
      </c>
    </row>
    <row r="179" ht="35" customHeight="true" spans="1:14">
      <c r="A179" s="4">
        <v>176</v>
      </c>
      <c r="B179" s="5" t="s">
        <v>557</v>
      </c>
      <c r="C179" s="5" t="s">
        <v>586</v>
      </c>
      <c r="D179" s="5" t="s">
        <v>587</v>
      </c>
      <c r="E179" s="5" t="s">
        <v>594</v>
      </c>
      <c r="F179" s="5" t="s">
        <v>35</v>
      </c>
      <c r="G179" s="6">
        <v>103101141</v>
      </c>
      <c r="H179" s="5">
        <v>1</v>
      </c>
      <c r="I179" s="9" t="s">
        <v>595</v>
      </c>
      <c r="J179" s="6" t="s">
        <v>596</v>
      </c>
      <c r="K179" s="10">
        <v>187.28</v>
      </c>
      <c r="L179" s="11">
        <v>79.89</v>
      </c>
      <c r="M179" s="11">
        <v>71.16</v>
      </c>
      <c r="N179" s="4" t="s">
        <v>23</v>
      </c>
    </row>
    <row r="180" ht="35" customHeight="true" spans="1:14">
      <c r="A180" s="4">
        <v>177</v>
      </c>
      <c r="B180" s="5" t="s">
        <v>557</v>
      </c>
      <c r="C180" s="5" t="s">
        <v>586</v>
      </c>
      <c r="D180" s="5" t="s">
        <v>587</v>
      </c>
      <c r="E180" s="5" t="s">
        <v>597</v>
      </c>
      <c r="F180" s="5" t="s">
        <v>20</v>
      </c>
      <c r="G180" s="6">
        <v>101101142</v>
      </c>
      <c r="H180" s="5">
        <v>2</v>
      </c>
      <c r="I180" s="9" t="s">
        <v>598</v>
      </c>
      <c r="J180" s="6" t="s">
        <v>599</v>
      </c>
      <c r="K180" s="10">
        <v>206.5</v>
      </c>
      <c r="L180" s="11">
        <v>81.42</v>
      </c>
      <c r="M180" s="11">
        <v>75.13</v>
      </c>
      <c r="N180" s="4" t="s">
        <v>23</v>
      </c>
    </row>
    <row r="181" ht="35" customHeight="true" spans="1:14">
      <c r="A181" s="4">
        <v>178</v>
      </c>
      <c r="B181" s="5" t="s">
        <v>557</v>
      </c>
      <c r="C181" s="5" t="s">
        <v>586</v>
      </c>
      <c r="D181" s="5" t="s">
        <v>587</v>
      </c>
      <c r="E181" s="5" t="s">
        <v>597</v>
      </c>
      <c r="F181" s="5" t="s">
        <v>20</v>
      </c>
      <c r="G181" s="6">
        <v>101101142</v>
      </c>
      <c r="H181" s="5">
        <v>2</v>
      </c>
      <c r="I181" s="9" t="s">
        <v>600</v>
      </c>
      <c r="J181" s="6" t="s">
        <v>601</v>
      </c>
      <c r="K181" s="10">
        <v>209.09</v>
      </c>
      <c r="L181" s="11">
        <v>78.99</v>
      </c>
      <c r="M181" s="11">
        <v>74.34</v>
      </c>
      <c r="N181" s="4" t="s">
        <v>23</v>
      </c>
    </row>
    <row r="182" ht="35" customHeight="true" spans="1:14">
      <c r="A182" s="4">
        <v>179</v>
      </c>
      <c r="B182" s="5" t="s">
        <v>557</v>
      </c>
      <c r="C182" s="5" t="s">
        <v>586</v>
      </c>
      <c r="D182" s="5" t="s">
        <v>587</v>
      </c>
      <c r="E182" s="5" t="s">
        <v>602</v>
      </c>
      <c r="F182" s="5" t="s">
        <v>35</v>
      </c>
      <c r="G182" s="6">
        <v>103101143</v>
      </c>
      <c r="H182" s="5">
        <v>1</v>
      </c>
      <c r="I182" s="9" t="s">
        <v>603</v>
      </c>
      <c r="J182" s="6" t="s">
        <v>604</v>
      </c>
      <c r="K182" s="10">
        <v>196.16</v>
      </c>
      <c r="L182" s="11">
        <v>80.13</v>
      </c>
      <c r="M182" s="11">
        <v>72.76</v>
      </c>
      <c r="N182" s="4" t="s">
        <v>23</v>
      </c>
    </row>
    <row r="183" ht="35" customHeight="true" spans="1:14">
      <c r="A183" s="4">
        <v>180</v>
      </c>
      <c r="B183" s="5" t="s">
        <v>557</v>
      </c>
      <c r="C183" s="5" t="s">
        <v>605</v>
      </c>
      <c r="D183" s="5" t="s">
        <v>606</v>
      </c>
      <c r="E183" s="5" t="s">
        <v>73</v>
      </c>
      <c r="F183" s="5" t="s">
        <v>20</v>
      </c>
      <c r="G183" s="6">
        <v>101101144</v>
      </c>
      <c r="H183" s="5">
        <v>1</v>
      </c>
      <c r="I183" s="9" t="s">
        <v>607</v>
      </c>
      <c r="J183" s="6" t="s">
        <v>608</v>
      </c>
      <c r="K183" s="10">
        <v>223.75</v>
      </c>
      <c r="L183" s="11">
        <v>80.69</v>
      </c>
      <c r="M183" s="11">
        <v>77.64</v>
      </c>
      <c r="N183" s="4" t="s">
        <v>23</v>
      </c>
    </row>
    <row r="184" ht="35" customHeight="true" spans="1:14">
      <c r="A184" s="4">
        <v>181</v>
      </c>
      <c r="B184" s="5" t="s">
        <v>557</v>
      </c>
      <c r="C184" s="5" t="s">
        <v>609</v>
      </c>
      <c r="D184" s="5" t="s">
        <v>610</v>
      </c>
      <c r="E184" s="5" t="s">
        <v>49</v>
      </c>
      <c r="F184" s="5" t="s">
        <v>35</v>
      </c>
      <c r="G184" s="6">
        <v>103101145</v>
      </c>
      <c r="H184" s="5">
        <v>1</v>
      </c>
      <c r="I184" s="9" t="s">
        <v>611</v>
      </c>
      <c r="J184" s="6" t="s">
        <v>612</v>
      </c>
      <c r="K184" s="10">
        <v>187.4</v>
      </c>
      <c r="L184" s="11">
        <v>83.92</v>
      </c>
      <c r="M184" s="11">
        <v>73.19</v>
      </c>
      <c r="N184" s="4" t="s">
        <v>23</v>
      </c>
    </row>
    <row r="185" ht="35" customHeight="true" spans="1:14">
      <c r="A185" s="4">
        <v>182</v>
      </c>
      <c r="B185" s="5" t="s">
        <v>557</v>
      </c>
      <c r="C185" s="5" t="s">
        <v>609</v>
      </c>
      <c r="D185" s="5" t="s">
        <v>610</v>
      </c>
      <c r="E185" s="5" t="s">
        <v>49</v>
      </c>
      <c r="F185" s="5" t="s">
        <v>35</v>
      </c>
      <c r="G185" s="6">
        <v>103101146</v>
      </c>
      <c r="H185" s="5">
        <v>1</v>
      </c>
      <c r="I185" s="9" t="s">
        <v>613</v>
      </c>
      <c r="J185" s="6" t="s">
        <v>614</v>
      </c>
      <c r="K185" s="10">
        <v>208.6</v>
      </c>
      <c r="L185" s="11">
        <v>81.8</v>
      </c>
      <c r="M185" s="11">
        <v>75.67</v>
      </c>
      <c r="N185" s="4" t="s">
        <v>23</v>
      </c>
    </row>
    <row r="186" ht="35" customHeight="true" spans="1:14">
      <c r="A186" s="4">
        <v>183</v>
      </c>
      <c r="B186" s="5" t="s">
        <v>557</v>
      </c>
      <c r="C186" s="5" t="s">
        <v>609</v>
      </c>
      <c r="D186" s="5" t="s">
        <v>610</v>
      </c>
      <c r="E186" s="5" t="s">
        <v>49</v>
      </c>
      <c r="F186" s="5" t="s">
        <v>20</v>
      </c>
      <c r="G186" s="6">
        <v>101101147</v>
      </c>
      <c r="H186" s="5">
        <v>1</v>
      </c>
      <c r="I186" s="9" t="s">
        <v>615</v>
      </c>
      <c r="J186" s="6" t="s">
        <v>616</v>
      </c>
      <c r="K186" s="10">
        <v>194.73</v>
      </c>
      <c r="L186" s="11">
        <v>82</v>
      </c>
      <c r="M186" s="11">
        <v>73.46</v>
      </c>
      <c r="N186" s="4" t="s">
        <v>23</v>
      </c>
    </row>
    <row r="187" ht="35" customHeight="true" spans="1:14">
      <c r="A187" s="4">
        <v>184</v>
      </c>
      <c r="B187" s="5" t="s">
        <v>557</v>
      </c>
      <c r="C187" s="5" t="s">
        <v>609</v>
      </c>
      <c r="D187" s="5" t="s">
        <v>610</v>
      </c>
      <c r="E187" s="5" t="s">
        <v>49</v>
      </c>
      <c r="F187" s="5" t="s">
        <v>35</v>
      </c>
      <c r="G187" s="6">
        <v>103101148</v>
      </c>
      <c r="H187" s="5">
        <v>1</v>
      </c>
      <c r="I187" s="9" t="s">
        <v>617</v>
      </c>
      <c r="J187" s="6" t="s">
        <v>618</v>
      </c>
      <c r="K187" s="10">
        <v>168.34</v>
      </c>
      <c r="L187" s="11">
        <v>73.86</v>
      </c>
      <c r="M187" s="11">
        <v>64.99</v>
      </c>
      <c r="N187" s="4" t="s">
        <v>23</v>
      </c>
    </row>
    <row r="188" ht="35" customHeight="true" spans="1:14">
      <c r="A188" s="4">
        <v>185</v>
      </c>
      <c r="B188" s="5" t="s">
        <v>557</v>
      </c>
      <c r="C188" s="5" t="s">
        <v>609</v>
      </c>
      <c r="D188" s="5" t="s">
        <v>610</v>
      </c>
      <c r="E188" s="5" t="s">
        <v>49</v>
      </c>
      <c r="F188" s="5" t="s">
        <v>35</v>
      </c>
      <c r="G188" s="6">
        <v>103101149</v>
      </c>
      <c r="H188" s="5">
        <v>1</v>
      </c>
      <c r="I188" s="9" t="s">
        <v>619</v>
      </c>
      <c r="J188" s="6" t="s">
        <v>620</v>
      </c>
      <c r="K188" s="10">
        <v>187.68</v>
      </c>
      <c r="L188" s="11">
        <v>78.69</v>
      </c>
      <c r="M188" s="11">
        <v>70.63</v>
      </c>
      <c r="N188" s="4" t="s">
        <v>23</v>
      </c>
    </row>
    <row r="189" ht="35" customHeight="true" spans="1:14">
      <c r="A189" s="4">
        <v>186</v>
      </c>
      <c r="B189" s="5" t="s">
        <v>557</v>
      </c>
      <c r="C189" s="5" t="s">
        <v>621</v>
      </c>
      <c r="D189" s="5" t="s">
        <v>622</v>
      </c>
      <c r="E189" s="5" t="s">
        <v>597</v>
      </c>
      <c r="F189" s="5" t="s">
        <v>20</v>
      </c>
      <c r="G189" s="6">
        <v>101101150</v>
      </c>
      <c r="H189" s="5">
        <v>1</v>
      </c>
      <c r="I189" s="9" t="s">
        <v>623</v>
      </c>
      <c r="J189" s="6" t="s">
        <v>624</v>
      </c>
      <c r="K189" s="10">
        <v>217.52</v>
      </c>
      <c r="L189" s="11">
        <v>79.79</v>
      </c>
      <c r="M189" s="11">
        <v>76.15</v>
      </c>
      <c r="N189" s="4" t="s">
        <v>23</v>
      </c>
    </row>
    <row r="190" ht="35" customHeight="true" spans="1:14">
      <c r="A190" s="4">
        <v>187</v>
      </c>
      <c r="B190" s="5" t="s">
        <v>557</v>
      </c>
      <c r="C190" s="5" t="s">
        <v>621</v>
      </c>
      <c r="D190" s="5" t="s">
        <v>625</v>
      </c>
      <c r="E190" s="5" t="s">
        <v>49</v>
      </c>
      <c r="F190" s="5" t="s">
        <v>20</v>
      </c>
      <c r="G190" s="6">
        <v>101101151</v>
      </c>
      <c r="H190" s="5">
        <v>1</v>
      </c>
      <c r="I190" s="9" t="s">
        <v>626</v>
      </c>
      <c r="J190" s="6" t="s">
        <v>627</v>
      </c>
      <c r="K190" s="10">
        <v>211.57</v>
      </c>
      <c r="L190" s="11">
        <v>82.22</v>
      </c>
      <c r="M190" s="11">
        <v>76.37</v>
      </c>
      <c r="N190" s="4" t="s">
        <v>23</v>
      </c>
    </row>
    <row r="191" ht="35" customHeight="true" spans="1:14">
      <c r="A191" s="4">
        <v>188</v>
      </c>
      <c r="B191" s="5" t="s">
        <v>557</v>
      </c>
      <c r="C191" s="5" t="s">
        <v>628</v>
      </c>
      <c r="D191" s="5" t="s">
        <v>629</v>
      </c>
      <c r="E191" s="5" t="s">
        <v>19</v>
      </c>
      <c r="F191" s="5" t="s">
        <v>20</v>
      </c>
      <c r="G191" s="6">
        <v>103101152</v>
      </c>
      <c r="H191" s="5">
        <v>1</v>
      </c>
      <c r="I191" s="9" t="s">
        <v>630</v>
      </c>
      <c r="J191" s="6" t="s">
        <v>631</v>
      </c>
      <c r="K191" s="10">
        <v>193.94</v>
      </c>
      <c r="L191" s="11">
        <v>79.36</v>
      </c>
      <c r="M191" s="11">
        <v>72</v>
      </c>
      <c r="N191" s="4" t="s">
        <v>23</v>
      </c>
    </row>
    <row r="192" ht="35" customHeight="true" spans="1:14">
      <c r="A192" s="4">
        <v>189</v>
      </c>
      <c r="B192" s="5" t="s">
        <v>557</v>
      </c>
      <c r="C192" s="5" t="s">
        <v>628</v>
      </c>
      <c r="D192" s="5" t="s">
        <v>629</v>
      </c>
      <c r="E192" s="5" t="s">
        <v>49</v>
      </c>
      <c r="F192" s="5" t="s">
        <v>20</v>
      </c>
      <c r="G192" s="6">
        <v>101101153</v>
      </c>
      <c r="H192" s="5">
        <v>1</v>
      </c>
      <c r="I192" s="9" t="s">
        <v>632</v>
      </c>
      <c r="J192" s="6" t="s">
        <v>633</v>
      </c>
      <c r="K192" s="10">
        <v>214.02</v>
      </c>
      <c r="L192" s="11">
        <v>79.84</v>
      </c>
      <c r="M192" s="11">
        <v>75.59</v>
      </c>
      <c r="N192" s="4" t="s">
        <v>23</v>
      </c>
    </row>
    <row r="193" ht="35" customHeight="true" spans="1:14">
      <c r="A193" s="4">
        <v>190</v>
      </c>
      <c r="B193" s="5" t="s">
        <v>557</v>
      </c>
      <c r="C193" s="5" t="s">
        <v>628</v>
      </c>
      <c r="D193" s="5" t="s">
        <v>629</v>
      </c>
      <c r="E193" s="5" t="s">
        <v>49</v>
      </c>
      <c r="F193" s="5" t="s">
        <v>20</v>
      </c>
      <c r="G193" s="6">
        <v>101101154</v>
      </c>
      <c r="H193" s="5">
        <v>1</v>
      </c>
      <c r="I193" s="9" t="s">
        <v>634</v>
      </c>
      <c r="J193" s="6" t="s">
        <v>635</v>
      </c>
      <c r="K193" s="10">
        <v>197.88</v>
      </c>
      <c r="L193" s="11">
        <v>83.49</v>
      </c>
      <c r="M193" s="11">
        <v>74.73</v>
      </c>
      <c r="N193" s="4" t="s">
        <v>23</v>
      </c>
    </row>
    <row r="194" ht="35" customHeight="true" spans="1:14">
      <c r="A194" s="4">
        <v>191</v>
      </c>
      <c r="B194" s="5" t="s">
        <v>636</v>
      </c>
      <c r="C194" s="5" t="s">
        <v>637</v>
      </c>
      <c r="D194" s="5" t="s">
        <v>637</v>
      </c>
      <c r="E194" s="5" t="s">
        <v>638</v>
      </c>
      <c r="F194" s="5" t="s">
        <v>35</v>
      </c>
      <c r="G194" s="5">
        <v>101101155</v>
      </c>
      <c r="H194" s="5">
        <v>2</v>
      </c>
      <c r="I194" s="9" t="s">
        <v>639</v>
      </c>
      <c r="J194" s="5" t="s">
        <v>640</v>
      </c>
      <c r="K194" s="10">
        <v>220.04</v>
      </c>
      <c r="L194" s="13">
        <v>81.34</v>
      </c>
      <c r="M194" s="11">
        <v>77.34</v>
      </c>
      <c r="N194" s="4" t="s">
        <v>23</v>
      </c>
    </row>
    <row r="195" ht="35" customHeight="true" spans="1:14">
      <c r="A195" s="4">
        <v>192</v>
      </c>
      <c r="B195" s="5" t="s">
        <v>636</v>
      </c>
      <c r="C195" s="5" t="s">
        <v>637</v>
      </c>
      <c r="D195" s="5" t="s">
        <v>637</v>
      </c>
      <c r="E195" s="5" t="s">
        <v>638</v>
      </c>
      <c r="F195" s="5" t="s">
        <v>35</v>
      </c>
      <c r="G195" s="5">
        <v>101101155</v>
      </c>
      <c r="H195" s="5">
        <v>2</v>
      </c>
      <c r="I195" s="9" t="s">
        <v>641</v>
      </c>
      <c r="J195" s="5" t="s">
        <v>642</v>
      </c>
      <c r="K195" s="10">
        <v>222.64</v>
      </c>
      <c r="L195" s="13">
        <v>80.24</v>
      </c>
      <c r="M195" s="11">
        <v>77.23</v>
      </c>
      <c r="N195" s="4" t="s">
        <v>23</v>
      </c>
    </row>
    <row r="196" ht="35" customHeight="true" spans="1:14">
      <c r="A196" s="4">
        <v>193</v>
      </c>
      <c r="B196" s="5" t="s">
        <v>636</v>
      </c>
      <c r="C196" s="5" t="s">
        <v>643</v>
      </c>
      <c r="D196" s="5" t="s">
        <v>644</v>
      </c>
      <c r="E196" s="5" t="s">
        <v>645</v>
      </c>
      <c r="F196" s="5" t="s">
        <v>35</v>
      </c>
      <c r="G196" s="5">
        <v>103101156</v>
      </c>
      <c r="H196" s="5">
        <v>1</v>
      </c>
      <c r="I196" s="9" t="s">
        <v>646</v>
      </c>
      <c r="J196" s="5" t="s">
        <v>647</v>
      </c>
      <c r="K196" s="10">
        <v>186.54</v>
      </c>
      <c r="L196" s="13">
        <v>78.69</v>
      </c>
      <c r="M196" s="11">
        <v>70.44</v>
      </c>
      <c r="N196" s="4" t="s">
        <v>23</v>
      </c>
    </row>
    <row r="197" ht="35" customHeight="true" spans="1:14">
      <c r="A197" s="4">
        <v>194</v>
      </c>
      <c r="B197" s="5" t="s">
        <v>636</v>
      </c>
      <c r="C197" s="5" t="s">
        <v>648</v>
      </c>
      <c r="D197" s="5" t="s">
        <v>649</v>
      </c>
      <c r="E197" s="5" t="s">
        <v>650</v>
      </c>
      <c r="F197" s="5" t="s">
        <v>35</v>
      </c>
      <c r="G197" s="5">
        <v>103101157</v>
      </c>
      <c r="H197" s="5">
        <v>1</v>
      </c>
      <c r="I197" s="9" t="s">
        <v>651</v>
      </c>
      <c r="J197" s="5" t="s">
        <v>652</v>
      </c>
      <c r="K197" s="10">
        <v>200.06</v>
      </c>
      <c r="L197" s="13">
        <v>77.39</v>
      </c>
      <c r="M197" s="11">
        <v>72.04</v>
      </c>
      <c r="N197" s="4" t="s">
        <v>23</v>
      </c>
    </row>
    <row r="198" ht="35" customHeight="true" spans="1:14">
      <c r="A198" s="4">
        <v>195</v>
      </c>
      <c r="B198" s="5" t="s">
        <v>636</v>
      </c>
      <c r="C198" s="5" t="s">
        <v>648</v>
      </c>
      <c r="D198" s="5" t="s">
        <v>653</v>
      </c>
      <c r="E198" s="5" t="s">
        <v>650</v>
      </c>
      <c r="F198" s="5" t="s">
        <v>35</v>
      </c>
      <c r="G198" s="5">
        <v>103101158</v>
      </c>
      <c r="H198" s="5">
        <v>1</v>
      </c>
      <c r="I198" s="9" t="s">
        <v>654</v>
      </c>
      <c r="J198" s="5" t="s">
        <v>655</v>
      </c>
      <c r="K198" s="10">
        <v>199.66</v>
      </c>
      <c r="L198" s="13">
        <v>78.12</v>
      </c>
      <c r="M198" s="11">
        <v>72.34</v>
      </c>
      <c r="N198" s="4" t="s">
        <v>23</v>
      </c>
    </row>
    <row r="199" ht="35" customHeight="true" spans="1:14">
      <c r="A199" s="4">
        <v>196</v>
      </c>
      <c r="B199" s="5" t="s">
        <v>636</v>
      </c>
      <c r="C199" s="5" t="s">
        <v>648</v>
      </c>
      <c r="D199" s="5" t="s">
        <v>656</v>
      </c>
      <c r="E199" s="5" t="s">
        <v>650</v>
      </c>
      <c r="F199" s="5" t="s">
        <v>35</v>
      </c>
      <c r="G199" s="5">
        <v>103101159</v>
      </c>
      <c r="H199" s="5">
        <v>1</v>
      </c>
      <c r="I199" s="9" t="s">
        <v>657</v>
      </c>
      <c r="J199" s="5" t="s">
        <v>658</v>
      </c>
      <c r="K199" s="10">
        <v>193.84</v>
      </c>
      <c r="L199" s="13">
        <v>78.02</v>
      </c>
      <c r="M199" s="11">
        <v>71.32</v>
      </c>
      <c r="N199" s="4" t="s">
        <v>23</v>
      </c>
    </row>
    <row r="200" ht="35" customHeight="true" spans="1:14">
      <c r="A200" s="4">
        <v>197</v>
      </c>
      <c r="B200" s="5" t="s">
        <v>636</v>
      </c>
      <c r="C200" s="5" t="s">
        <v>648</v>
      </c>
      <c r="D200" s="5" t="s">
        <v>659</v>
      </c>
      <c r="E200" s="5" t="s">
        <v>49</v>
      </c>
      <c r="F200" s="5" t="s">
        <v>20</v>
      </c>
      <c r="G200" s="5">
        <v>101101160</v>
      </c>
      <c r="H200" s="5">
        <v>1</v>
      </c>
      <c r="I200" s="9" t="s">
        <v>660</v>
      </c>
      <c r="J200" s="5" t="s">
        <v>661</v>
      </c>
      <c r="K200" s="10">
        <v>208.87</v>
      </c>
      <c r="L200" s="13">
        <v>79.07</v>
      </c>
      <c r="M200" s="11">
        <v>74.35</v>
      </c>
      <c r="N200" s="4" t="s">
        <v>23</v>
      </c>
    </row>
    <row r="201" ht="35" customHeight="true" spans="1:14">
      <c r="A201" s="4">
        <v>198</v>
      </c>
      <c r="B201" s="5" t="s">
        <v>636</v>
      </c>
      <c r="C201" s="5" t="s">
        <v>662</v>
      </c>
      <c r="D201" s="5" t="s">
        <v>663</v>
      </c>
      <c r="E201" s="5" t="s">
        <v>49</v>
      </c>
      <c r="F201" s="5" t="s">
        <v>35</v>
      </c>
      <c r="G201" s="5">
        <v>103101161</v>
      </c>
      <c r="H201" s="5">
        <v>1</v>
      </c>
      <c r="I201" s="9" t="s">
        <v>664</v>
      </c>
      <c r="J201" s="5" t="s">
        <v>665</v>
      </c>
      <c r="K201" s="10">
        <v>204.9</v>
      </c>
      <c r="L201" s="13">
        <v>79.06</v>
      </c>
      <c r="M201" s="11">
        <v>73.68</v>
      </c>
      <c r="N201" s="4" t="s">
        <v>23</v>
      </c>
    </row>
    <row r="202" ht="35" customHeight="true" spans="1:14">
      <c r="A202" s="4">
        <v>199</v>
      </c>
      <c r="B202" s="5" t="s">
        <v>636</v>
      </c>
      <c r="C202" s="5" t="s">
        <v>662</v>
      </c>
      <c r="D202" s="5" t="s">
        <v>666</v>
      </c>
      <c r="E202" s="5" t="s">
        <v>49</v>
      </c>
      <c r="F202" s="5" t="s">
        <v>35</v>
      </c>
      <c r="G202" s="5">
        <v>103101162</v>
      </c>
      <c r="H202" s="5">
        <v>1</v>
      </c>
      <c r="I202" s="9" t="s">
        <v>667</v>
      </c>
      <c r="J202" s="5" t="s">
        <v>668</v>
      </c>
      <c r="K202" s="10">
        <v>200.18</v>
      </c>
      <c r="L202" s="13">
        <v>79.6</v>
      </c>
      <c r="M202" s="11">
        <v>73.16</v>
      </c>
      <c r="N202" s="4" t="s">
        <v>23</v>
      </c>
    </row>
    <row r="203" ht="35" customHeight="true" spans="1:14">
      <c r="A203" s="4">
        <v>200</v>
      </c>
      <c r="B203" s="5" t="s">
        <v>636</v>
      </c>
      <c r="C203" s="5" t="s">
        <v>662</v>
      </c>
      <c r="D203" s="5" t="s">
        <v>669</v>
      </c>
      <c r="E203" s="5" t="s">
        <v>49</v>
      </c>
      <c r="F203" s="5" t="s">
        <v>20</v>
      </c>
      <c r="G203" s="5">
        <v>103101163</v>
      </c>
      <c r="H203" s="5">
        <v>1</v>
      </c>
      <c r="I203" s="9" t="s">
        <v>670</v>
      </c>
      <c r="J203" s="5" t="s">
        <v>671</v>
      </c>
      <c r="K203" s="10">
        <v>200.31</v>
      </c>
      <c r="L203" s="11">
        <v>80.49</v>
      </c>
      <c r="M203" s="11">
        <v>73.63</v>
      </c>
      <c r="N203" s="4" t="s">
        <v>23</v>
      </c>
    </row>
    <row r="204" ht="35" customHeight="true" spans="1:14">
      <c r="A204" s="4">
        <v>201</v>
      </c>
      <c r="B204" s="5" t="s">
        <v>636</v>
      </c>
      <c r="C204" s="5" t="s">
        <v>662</v>
      </c>
      <c r="D204" s="5" t="s">
        <v>672</v>
      </c>
      <c r="E204" s="5" t="s">
        <v>49</v>
      </c>
      <c r="F204" s="5" t="s">
        <v>20</v>
      </c>
      <c r="G204" s="5">
        <v>101101164</v>
      </c>
      <c r="H204" s="5">
        <v>1</v>
      </c>
      <c r="I204" s="9" t="s">
        <v>673</v>
      </c>
      <c r="J204" s="5" t="s">
        <v>674</v>
      </c>
      <c r="K204" s="10">
        <v>221.47</v>
      </c>
      <c r="L204" s="11">
        <v>80.96</v>
      </c>
      <c r="M204" s="11">
        <v>77.39</v>
      </c>
      <c r="N204" s="4" t="s">
        <v>23</v>
      </c>
    </row>
    <row r="205" ht="35" customHeight="true" spans="1:14">
      <c r="A205" s="4">
        <v>202</v>
      </c>
      <c r="B205" s="5" t="s">
        <v>636</v>
      </c>
      <c r="C205" s="5" t="s">
        <v>675</v>
      </c>
      <c r="D205" s="5" t="s">
        <v>676</v>
      </c>
      <c r="E205" s="5" t="s">
        <v>49</v>
      </c>
      <c r="F205" s="5" t="s">
        <v>20</v>
      </c>
      <c r="G205" s="5">
        <v>101101165</v>
      </c>
      <c r="H205" s="5">
        <v>2</v>
      </c>
      <c r="I205" s="9" t="s">
        <v>677</v>
      </c>
      <c r="J205" s="5" t="s">
        <v>678</v>
      </c>
      <c r="K205" s="10">
        <v>215.66</v>
      </c>
      <c r="L205" s="11">
        <v>82.25</v>
      </c>
      <c r="M205" s="11">
        <v>77.07</v>
      </c>
      <c r="N205" s="4" t="s">
        <v>23</v>
      </c>
    </row>
    <row r="206" ht="35" customHeight="true" spans="1:14">
      <c r="A206" s="4">
        <v>203</v>
      </c>
      <c r="B206" s="5" t="s">
        <v>636</v>
      </c>
      <c r="C206" s="5" t="s">
        <v>675</v>
      </c>
      <c r="D206" s="5" t="s">
        <v>676</v>
      </c>
      <c r="E206" s="5" t="s">
        <v>49</v>
      </c>
      <c r="F206" s="5" t="s">
        <v>20</v>
      </c>
      <c r="G206" s="5">
        <v>101101165</v>
      </c>
      <c r="H206" s="5">
        <v>2</v>
      </c>
      <c r="I206" s="9" t="s">
        <v>679</v>
      </c>
      <c r="J206" s="5" t="s">
        <v>680</v>
      </c>
      <c r="K206" s="10">
        <v>214.57</v>
      </c>
      <c r="L206" s="11">
        <v>81.28</v>
      </c>
      <c r="M206" s="11">
        <v>76.4</v>
      </c>
      <c r="N206" s="4" t="s">
        <v>23</v>
      </c>
    </row>
    <row r="207" ht="35" customHeight="true" spans="1:14">
      <c r="A207" s="4">
        <v>204</v>
      </c>
      <c r="B207" s="5" t="s">
        <v>636</v>
      </c>
      <c r="C207" s="5" t="s">
        <v>681</v>
      </c>
      <c r="D207" s="5" t="s">
        <v>682</v>
      </c>
      <c r="E207" s="5" t="s">
        <v>30</v>
      </c>
      <c r="F207" s="5" t="s">
        <v>20</v>
      </c>
      <c r="G207" s="5">
        <v>101101166</v>
      </c>
      <c r="H207" s="5">
        <v>1</v>
      </c>
      <c r="I207" s="9" t="s">
        <v>683</v>
      </c>
      <c r="J207" s="5" t="s">
        <v>684</v>
      </c>
      <c r="K207" s="10">
        <v>221.56</v>
      </c>
      <c r="L207" s="11">
        <v>79.1</v>
      </c>
      <c r="M207" s="11">
        <v>76.48</v>
      </c>
      <c r="N207" s="4" t="s">
        <v>23</v>
      </c>
    </row>
    <row r="208" ht="35" customHeight="true" spans="1:14">
      <c r="A208" s="4">
        <v>205</v>
      </c>
      <c r="B208" s="5" t="s">
        <v>636</v>
      </c>
      <c r="C208" s="5" t="s">
        <v>685</v>
      </c>
      <c r="D208" s="5" t="s">
        <v>686</v>
      </c>
      <c r="E208" s="5" t="s">
        <v>49</v>
      </c>
      <c r="F208" s="5" t="s">
        <v>20</v>
      </c>
      <c r="G208" s="5">
        <v>101101167</v>
      </c>
      <c r="H208" s="5">
        <v>1</v>
      </c>
      <c r="I208" s="9" t="s">
        <v>687</v>
      </c>
      <c r="J208" s="5" t="s">
        <v>688</v>
      </c>
      <c r="K208" s="10">
        <v>219.36</v>
      </c>
      <c r="L208" s="11">
        <v>82.73</v>
      </c>
      <c r="M208" s="11">
        <v>77.93</v>
      </c>
      <c r="N208" s="4" t="s">
        <v>23</v>
      </c>
    </row>
    <row r="209" ht="35" customHeight="true" spans="1:14">
      <c r="A209" s="4">
        <v>206</v>
      </c>
      <c r="B209" s="5" t="s">
        <v>636</v>
      </c>
      <c r="C209" s="5" t="s">
        <v>685</v>
      </c>
      <c r="D209" s="5" t="s">
        <v>686</v>
      </c>
      <c r="E209" s="5" t="s">
        <v>295</v>
      </c>
      <c r="F209" s="5" t="s">
        <v>20</v>
      </c>
      <c r="G209" s="5">
        <v>101101168</v>
      </c>
      <c r="H209" s="5">
        <v>1</v>
      </c>
      <c r="I209" s="9" t="s">
        <v>689</v>
      </c>
      <c r="J209" s="5" t="s">
        <v>690</v>
      </c>
      <c r="K209" s="10">
        <v>210.44</v>
      </c>
      <c r="L209" s="11">
        <v>83.63</v>
      </c>
      <c r="M209" s="11">
        <v>76.89</v>
      </c>
      <c r="N209" s="4" t="s">
        <v>23</v>
      </c>
    </row>
    <row r="210" ht="35" customHeight="true" spans="1:14">
      <c r="A210" s="4">
        <v>207</v>
      </c>
      <c r="B210" s="5" t="s">
        <v>636</v>
      </c>
      <c r="C210" s="5" t="s">
        <v>691</v>
      </c>
      <c r="D210" s="5" t="s">
        <v>692</v>
      </c>
      <c r="E210" s="5" t="s">
        <v>693</v>
      </c>
      <c r="F210" s="5" t="s">
        <v>20</v>
      </c>
      <c r="G210" s="5">
        <v>101101169</v>
      </c>
      <c r="H210" s="5">
        <v>2</v>
      </c>
      <c r="I210" s="9" t="s">
        <v>694</v>
      </c>
      <c r="J210" s="5" t="s">
        <v>695</v>
      </c>
      <c r="K210" s="10">
        <v>202.64</v>
      </c>
      <c r="L210" s="11">
        <v>81.91</v>
      </c>
      <c r="M210" s="11">
        <v>74.73</v>
      </c>
      <c r="N210" s="4" t="s">
        <v>23</v>
      </c>
    </row>
    <row r="211" ht="35" customHeight="true" spans="1:14">
      <c r="A211" s="4">
        <v>208</v>
      </c>
      <c r="B211" s="5" t="s">
        <v>636</v>
      </c>
      <c r="C211" s="5" t="s">
        <v>691</v>
      </c>
      <c r="D211" s="5" t="s">
        <v>692</v>
      </c>
      <c r="E211" s="5" t="s">
        <v>693</v>
      </c>
      <c r="F211" s="5" t="s">
        <v>20</v>
      </c>
      <c r="G211" s="5">
        <v>101101169</v>
      </c>
      <c r="H211" s="5">
        <v>2</v>
      </c>
      <c r="I211" s="9" t="s">
        <v>696</v>
      </c>
      <c r="J211" s="16" t="s">
        <v>697</v>
      </c>
      <c r="K211" s="10">
        <v>207.58</v>
      </c>
      <c r="L211" s="11">
        <v>80.19</v>
      </c>
      <c r="M211" s="11">
        <v>74.69</v>
      </c>
      <c r="N211" s="4" t="s">
        <v>23</v>
      </c>
    </row>
    <row r="212" ht="35" customHeight="true" spans="1:14">
      <c r="A212" s="4">
        <v>209</v>
      </c>
      <c r="B212" s="5" t="s">
        <v>636</v>
      </c>
      <c r="C212" s="5" t="s">
        <v>698</v>
      </c>
      <c r="D212" s="5" t="s">
        <v>699</v>
      </c>
      <c r="E212" s="5" t="s">
        <v>700</v>
      </c>
      <c r="F212" s="5" t="s">
        <v>35</v>
      </c>
      <c r="G212" s="5">
        <v>103101170</v>
      </c>
      <c r="H212" s="5">
        <v>1</v>
      </c>
      <c r="I212" s="9" t="s">
        <v>701</v>
      </c>
      <c r="J212" s="5" t="s">
        <v>702</v>
      </c>
      <c r="K212" s="10">
        <v>164.92</v>
      </c>
      <c r="L212" s="11">
        <v>76.62</v>
      </c>
      <c r="M212" s="11">
        <v>65.8</v>
      </c>
      <c r="N212" s="4" t="s">
        <v>23</v>
      </c>
    </row>
    <row r="213" ht="35" customHeight="true" spans="1:14">
      <c r="A213" s="4">
        <v>210</v>
      </c>
      <c r="B213" s="5" t="s">
        <v>636</v>
      </c>
      <c r="C213" s="5" t="s">
        <v>703</v>
      </c>
      <c r="D213" s="5" t="s">
        <v>704</v>
      </c>
      <c r="E213" s="5" t="s">
        <v>705</v>
      </c>
      <c r="F213" s="5" t="s">
        <v>20</v>
      </c>
      <c r="G213" s="5">
        <v>101101171</v>
      </c>
      <c r="H213" s="5">
        <v>1</v>
      </c>
      <c r="I213" s="9" t="s">
        <v>706</v>
      </c>
      <c r="J213" s="5" t="s">
        <v>707</v>
      </c>
      <c r="K213" s="10">
        <v>216.18</v>
      </c>
      <c r="L213" s="11">
        <v>78.21</v>
      </c>
      <c r="M213" s="11">
        <v>75.14</v>
      </c>
      <c r="N213" s="4" t="s">
        <v>23</v>
      </c>
    </row>
    <row r="214" ht="35" customHeight="true" spans="1:14">
      <c r="A214" s="4">
        <v>211</v>
      </c>
      <c r="B214" s="5" t="s">
        <v>636</v>
      </c>
      <c r="C214" s="5" t="s">
        <v>703</v>
      </c>
      <c r="D214" s="5" t="s">
        <v>704</v>
      </c>
      <c r="E214" s="5" t="s">
        <v>708</v>
      </c>
      <c r="F214" s="5" t="s">
        <v>20</v>
      </c>
      <c r="G214" s="5">
        <v>101101172</v>
      </c>
      <c r="H214" s="5">
        <v>2</v>
      </c>
      <c r="I214" s="9" t="s">
        <v>709</v>
      </c>
      <c r="J214" s="5" t="s">
        <v>710</v>
      </c>
      <c r="K214" s="10">
        <v>217.32</v>
      </c>
      <c r="L214" s="13">
        <v>77.37</v>
      </c>
      <c r="M214" s="11">
        <v>74.91</v>
      </c>
      <c r="N214" s="4" t="s">
        <v>23</v>
      </c>
    </row>
    <row r="215" ht="35" customHeight="true" spans="1:14">
      <c r="A215" s="4">
        <v>212</v>
      </c>
      <c r="B215" s="5" t="s">
        <v>636</v>
      </c>
      <c r="C215" s="5" t="s">
        <v>703</v>
      </c>
      <c r="D215" s="5" t="s">
        <v>704</v>
      </c>
      <c r="E215" s="5" t="s">
        <v>708</v>
      </c>
      <c r="F215" s="5" t="s">
        <v>20</v>
      </c>
      <c r="G215" s="5">
        <v>101101172</v>
      </c>
      <c r="H215" s="5">
        <v>2</v>
      </c>
      <c r="I215" s="9" t="s">
        <v>711</v>
      </c>
      <c r="J215" s="5" t="s">
        <v>712</v>
      </c>
      <c r="K215" s="10">
        <v>216.53</v>
      </c>
      <c r="L215" s="13">
        <v>77.38</v>
      </c>
      <c r="M215" s="11">
        <v>74.78</v>
      </c>
      <c r="N215" s="4" t="s">
        <v>23</v>
      </c>
    </row>
    <row r="216" ht="35" customHeight="true" spans="1:14">
      <c r="A216" s="4">
        <v>213</v>
      </c>
      <c r="B216" s="5" t="s">
        <v>636</v>
      </c>
      <c r="C216" s="5" t="s">
        <v>713</v>
      </c>
      <c r="D216" s="5" t="s">
        <v>714</v>
      </c>
      <c r="E216" s="5" t="s">
        <v>216</v>
      </c>
      <c r="F216" s="5" t="s">
        <v>35</v>
      </c>
      <c r="G216" s="5">
        <v>103101173</v>
      </c>
      <c r="H216" s="5">
        <v>1</v>
      </c>
      <c r="I216" s="9" t="s">
        <v>715</v>
      </c>
      <c r="J216" s="5" t="s">
        <v>716</v>
      </c>
      <c r="K216" s="10">
        <v>210.52</v>
      </c>
      <c r="L216" s="13">
        <v>77.46</v>
      </c>
      <c r="M216" s="11">
        <v>73.82</v>
      </c>
      <c r="N216" s="4" t="s">
        <v>23</v>
      </c>
    </row>
    <row r="217" ht="35" customHeight="true" spans="1:14">
      <c r="A217" s="4">
        <v>214</v>
      </c>
      <c r="B217" s="5" t="s">
        <v>636</v>
      </c>
      <c r="C217" s="5" t="s">
        <v>717</v>
      </c>
      <c r="D217" s="5" t="s">
        <v>718</v>
      </c>
      <c r="E217" s="5" t="s">
        <v>49</v>
      </c>
      <c r="F217" s="5" t="s">
        <v>20</v>
      </c>
      <c r="G217" s="5">
        <v>101101174</v>
      </c>
      <c r="H217" s="5">
        <v>1</v>
      </c>
      <c r="I217" s="9" t="s">
        <v>719</v>
      </c>
      <c r="J217" s="5" t="s">
        <v>720</v>
      </c>
      <c r="K217" s="10">
        <v>218.73</v>
      </c>
      <c r="L217" s="13">
        <v>79.39</v>
      </c>
      <c r="M217" s="11">
        <v>76.15</v>
      </c>
      <c r="N217" s="4" t="s">
        <v>23</v>
      </c>
    </row>
    <row r="218" ht="35" customHeight="true" spans="1:14">
      <c r="A218" s="4">
        <v>215</v>
      </c>
      <c r="B218" s="5" t="s">
        <v>636</v>
      </c>
      <c r="C218" s="5" t="s">
        <v>721</v>
      </c>
      <c r="D218" s="5" t="s">
        <v>722</v>
      </c>
      <c r="E218" s="5" t="s">
        <v>49</v>
      </c>
      <c r="F218" s="5" t="s">
        <v>20</v>
      </c>
      <c r="G218" s="5">
        <v>103101175</v>
      </c>
      <c r="H218" s="5">
        <v>1</v>
      </c>
      <c r="I218" s="9" t="s">
        <v>723</v>
      </c>
      <c r="J218" s="5" t="s">
        <v>724</v>
      </c>
      <c r="K218" s="10">
        <v>216.92</v>
      </c>
      <c r="L218" s="13">
        <v>77.47</v>
      </c>
      <c r="M218" s="11">
        <v>74.89</v>
      </c>
      <c r="N218" s="4" t="s">
        <v>23</v>
      </c>
    </row>
    <row r="219" ht="35" customHeight="true" spans="1:14">
      <c r="A219" s="4">
        <v>216</v>
      </c>
      <c r="B219" s="5" t="s">
        <v>636</v>
      </c>
      <c r="C219" s="5" t="s">
        <v>725</v>
      </c>
      <c r="D219" s="5" t="s">
        <v>726</v>
      </c>
      <c r="E219" s="5" t="s">
        <v>49</v>
      </c>
      <c r="F219" s="5" t="s">
        <v>20</v>
      </c>
      <c r="G219" s="5">
        <v>101101176</v>
      </c>
      <c r="H219" s="5">
        <v>1</v>
      </c>
      <c r="I219" s="9" t="s">
        <v>727</v>
      </c>
      <c r="J219" s="5" t="s">
        <v>728</v>
      </c>
      <c r="K219" s="10">
        <v>208.44</v>
      </c>
      <c r="L219" s="13">
        <v>79.55</v>
      </c>
      <c r="M219" s="11">
        <v>74.52</v>
      </c>
      <c r="N219" s="4" t="s">
        <v>23</v>
      </c>
    </row>
    <row r="220" ht="35" customHeight="true" spans="1:14">
      <c r="A220" s="4">
        <v>217</v>
      </c>
      <c r="B220" s="5" t="s">
        <v>636</v>
      </c>
      <c r="C220" s="5" t="s">
        <v>729</v>
      </c>
      <c r="D220" s="5" t="s">
        <v>730</v>
      </c>
      <c r="E220" s="5" t="s">
        <v>19</v>
      </c>
      <c r="F220" s="5" t="s">
        <v>35</v>
      </c>
      <c r="G220" s="5">
        <v>102101177</v>
      </c>
      <c r="H220" s="5">
        <v>1</v>
      </c>
      <c r="I220" s="9" t="s">
        <v>731</v>
      </c>
      <c r="J220" s="16" t="s">
        <v>732</v>
      </c>
      <c r="K220" s="10">
        <v>193.7</v>
      </c>
      <c r="L220" s="13">
        <v>77.23</v>
      </c>
      <c r="M220" s="11">
        <v>70.9</v>
      </c>
      <c r="N220" s="4" t="s">
        <v>23</v>
      </c>
    </row>
    <row r="221" ht="35" customHeight="true" spans="1:14">
      <c r="A221" s="4">
        <v>218</v>
      </c>
      <c r="B221" s="5" t="s">
        <v>636</v>
      </c>
      <c r="C221" s="5" t="s">
        <v>733</v>
      </c>
      <c r="D221" s="5" t="s">
        <v>734</v>
      </c>
      <c r="E221" s="5" t="s">
        <v>49</v>
      </c>
      <c r="F221" s="5" t="s">
        <v>20</v>
      </c>
      <c r="G221" s="5">
        <v>101101178</v>
      </c>
      <c r="H221" s="5">
        <v>1</v>
      </c>
      <c r="I221" s="9" t="s">
        <v>735</v>
      </c>
      <c r="J221" s="5" t="s">
        <v>736</v>
      </c>
      <c r="K221" s="10">
        <v>214.12</v>
      </c>
      <c r="L221" s="13">
        <v>79.49</v>
      </c>
      <c r="M221" s="11">
        <v>75.43</v>
      </c>
      <c r="N221" s="4" t="s">
        <v>23</v>
      </c>
    </row>
    <row r="222" ht="35" customHeight="true" spans="1:14">
      <c r="A222" s="4">
        <v>219</v>
      </c>
      <c r="B222" s="5" t="s">
        <v>636</v>
      </c>
      <c r="C222" s="5" t="s">
        <v>737</v>
      </c>
      <c r="D222" s="5" t="s">
        <v>738</v>
      </c>
      <c r="E222" s="5" t="s">
        <v>216</v>
      </c>
      <c r="F222" s="5" t="s">
        <v>35</v>
      </c>
      <c r="G222" s="5">
        <v>103101179</v>
      </c>
      <c r="H222" s="5">
        <v>1</v>
      </c>
      <c r="I222" s="9" t="s">
        <v>739</v>
      </c>
      <c r="J222" s="5" t="s">
        <v>740</v>
      </c>
      <c r="K222" s="10">
        <v>196.12</v>
      </c>
      <c r="L222" s="13">
        <v>77.97</v>
      </c>
      <c r="M222" s="11">
        <v>71.67</v>
      </c>
      <c r="N222" s="4" t="s">
        <v>23</v>
      </c>
    </row>
    <row r="223" ht="35" customHeight="true" spans="1:14">
      <c r="A223" s="4">
        <v>220</v>
      </c>
      <c r="B223" s="5" t="s">
        <v>636</v>
      </c>
      <c r="C223" s="5" t="s">
        <v>741</v>
      </c>
      <c r="D223" s="5" t="s">
        <v>742</v>
      </c>
      <c r="E223" s="5" t="s">
        <v>81</v>
      </c>
      <c r="F223" s="5" t="s">
        <v>20</v>
      </c>
      <c r="G223" s="5">
        <v>101101180</v>
      </c>
      <c r="H223" s="5">
        <v>1</v>
      </c>
      <c r="I223" s="9" t="s">
        <v>743</v>
      </c>
      <c r="J223" s="5" t="s">
        <v>744</v>
      </c>
      <c r="K223" s="10">
        <v>201.38</v>
      </c>
      <c r="L223" s="13">
        <v>78.72</v>
      </c>
      <c r="M223" s="11">
        <v>72.92</v>
      </c>
      <c r="N223" s="4" t="s">
        <v>23</v>
      </c>
    </row>
    <row r="224" ht="35" customHeight="true" spans="1:14">
      <c r="A224" s="4">
        <v>221</v>
      </c>
      <c r="B224" s="5" t="s">
        <v>636</v>
      </c>
      <c r="C224" s="5" t="s">
        <v>741</v>
      </c>
      <c r="D224" s="5" t="s">
        <v>742</v>
      </c>
      <c r="E224" s="5" t="s">
        <v>84</v>
      </c>
      <c r="F224" s="5" t="s">
        <v>20</v>
      </c>
      <c r="G224" s="5">
        <v>101101181</v>
      </c>
      <c r="H224" s="5">
        <v>1</v>
      </c>
      <c r="I224" s="9" t="s">
        <v>745</v>
      </c>
      <c r="J224" s="5" t="s">
        <v>746</v>
      </c>
      <c r="K224" s="10">
        <v>215.45</v>
      </c>
      <c r="L224" s="13">
        <v>80.33</v>
      </c>
      <c r="M224" s="11">
        <v>76.07</v>
      </c>
      <c r="N224" s="4" t="s">
        <v>23</v>
      </c>
    </row>
    <row r="225" ht="35" customHeight="true" spans="1:14">
      <c r="A225" s="4">
        <v>222</v>
      </c>
      <c r="B225" s="5" t="s">
        <v>636</v>
      </c>
      <c r="C225" s="5" t="s">
        <v>747</v>
      </c>
      <c r="D225" s="5" t="s">
        <v>747</v>
      </c>
      <c r="E225" s="5" t="s">
        <v>49</v>
      </c>
      <c r="F225" s="5" t="s">
        <v>20</v>
      </c>
      <c r="G225" s="5">
        <v>101101182</v>
      </c>
      <c r="H225" s="5">
        <v>4</v>
      </c>
      <c r="I225" s="9" t="s">
        <v>748</v>
      </c>
      <c r="J225" s="5" t="s">
        <v>749</v>
      </c>
      <c r="K225" s="10">
        <v>214.33</v>
      </c>
      <c r="L225" s="13">
        <v>76.73</v>
      </c>
      <c r="M225" s="11">
        <v>74.09</v>
      </c>
      <c r="N225" s="4" t="s">
        <v>23</v>
      </c>
    </row>
    <row r="226" ht="35" customHeight="true" spans="1:14">
      <c r="A226" s="4">
        <v>223</v>
      </c>
      <c r="B226" s="5" t="s">
        <v>636</v>
      </c>
      <c r="C226" s="5" t="s">
        <v>747</v>
      </c>
      <c r="D226" s="5" t="s">
        <v>747</v>
      </c>
      <c r="E226" s="5" t="s">
        <v>49</v>
      </c>
      <c r="F226" s="5" t="s">
        <v>20</v>
      </c>
      <c r="G226" s="5">
        <v>101101182</v>
      </c>
      <c r="H226" s="5">
        <v>4</v>
      </c>
      <c r="I226" s="9" t="s">
        <v>750</v>
      </c>
      <c r="J226" s="5" t="s">
        <v>751</v>
      </c>
      <c r="K226" s="10">
        <v>211.79</v>
      </c>
      <c r="L226" s="13">
        <v>77.31</v>
      </c>
      <c r="M226" s="11">
        <v>73.95</v>
      </c>
      <c r="N226" s="4" t="s">
        <v>23</v>
      </c>
    </row>
    <row r="227" ht="35" customHeight="true" spans="1:14">
      <c r="A227" s="4">
        <v>224</v>
      </c>
      <c r="B227" s="5" t="s">
        <v>636</v>
      </c>
      <c r="C227" s="5" t="s">
        <v>747</v>
      </c>
      <c r="D227" s="5" t="s">
        <v>747</v>
      </c>
      <c r="E227" s="5" t="s">
        <v>49</v>
      </c>
      <c r="F227" s="5" t="s">
        <v>20</v>
      </c>
      <c r="G227" s="5">
        <v>101101182</v>
      </c>
      <c r="H227" s="5">
        <v>4</v>
      </c>
      <c r="I227" s="9" t="s">
        <v>752</v>
      </c>
      <c r="J227" s="5" t="s">
        <v>753</v>
      </c>
      <c r="K227" s="10">
        <v>202.6</v>
      </c>
      <c r="L227" s="13">
        <v>80.29</v>
      </c>
      <c r="M227" s="11">
        <v>73.91</v>
      </c>
      <c r="N227" s="4" t="s">
        <v>23</v>
      </c>
    </row>
    <row r="228" ht="35" customHeight="true" spans="1:14">
      <c r="A228" s="4">
        <v>225</v>
      </c>
      <c r="B228" s="5" t="s">
        <v>636</v>
      </c>
      <c r="C228" s="5" t="s">
        <v>747</v>
      </c>
      <c r="D228" s="5" t="s">
        <v>747</v>
      </c>
      <c r="E228" s="5" t="s">
        <v>49</v>
      </c>
      <c r="F228" s="5" t="s">
        <v>20</v>
      </c>
      <c r="G228" s="5">
        <v>101101182</v>
      </c>
      <c r="H228" s="5">
        <v>4</v>
      </c>
      <c r="I228" s="9" t="s">
        <v>754</v>
      </c>
      <c r="J228" s="5" t="s">
        <v>755</v>
      </c>
      <c r="K228" s="10">
        <v>201.41</v>
      </c>
      <c r="L228" s="13">
        <v>80.5</v>
      </c>
      <c r="M228" s="11">
        <v>73.82</v>
      </c>
      <c r="N228" s="4" t="s">
        <v>23</v>
      </c>
    </row>
    <row r="229" ht="35" customHeight="true" spans="1:14">
      <c r="A229" s="4">
        <v>226</v>
      </c>
      <c r="B229" s="5" t="s">
        <v>756</v>
      </c>
      <c r="C229" s="5" t="s">
        <v>757</v>
      </c>
      <c r="D229" s="5" t="s">
        <v>758</v>
      </c>
      <c r="E229" s="5" t="s">
        <v>30</v>
      </c>
      <c r="F229" s="5" t="s">
        <v>20</v>
      </c>
      <c r="G229" s="5">
        <v>101101183</v>
      </c>
      <c r="H229" s="5">
        <v>1</v>
      </c>
      <c r="I229" s="4" t="s">
        <v>759</v>
      </c>
      <c r="J229" s="6" t="s">
        <v>760</v>
      </c>
      <c r="K229" s="10">
        <v>213.36</v>
      </c>
      <c r="L229" s="14">
        <v>78.83</v>
      </c>
      <c r="M229" s="11">
        <v>74.98</v>
      </c>
      <c r="N229" s="4" t="s">
        <v>23</v>
      </c>
    </row>
    <row r="230" ht="35" customHeight="true" spans="1:14">
      <c r="A230" s="4">
        <v>227</v>
      </c>
      <c r="B230" s="5" t="s">
        <v>756</v>
      </c>
      <c r="C230" s="5" t="s">
        <v>761</v>
      </c>
      <c r="D230" s="5" t="s">
        <v>762</v>
      </c>
      <c r="E230" s="5" t="s">
        <v>30</v>
      </c>
      <c r="F230" s="5" t="s">
        <v>20</v>
      </c>
      <c r="G230" s="5">
        <v>101101184</v>
      </c>
      <c r="H230" s="5">
        <v>1</v>
      </c>
      <c r="I230" s="4" t="s">
        <v>763</v>
      </c>
      <c r="J230" s="6" t="s">
        <v>764</v>
      </c>
      <c r="K230" s="10">
        <v>216.63</v>
      </c>
      <c r="L230" s="14">
        <v>79.65</v>
      </c>
      <c r="M230" s="11">
        <v>75.93</v>
      </c>
      <c r="N230" s="4" t="s">
        <v>23</v>
      </c>
    </row>
    <row r="231" ht="35" customHeight="true" spans="1:14">
      <c r="A231" s="4">
        <v>228</v>
      </c>
      <c r="B231" s="5" t="s">
        <v>756</v>
      </c>
      <c r="C231" s="5" t="s">
        <v>765</v>
      </c>
      <c r="D231" s="5" t="s">
        <v>766</v>
      </c>
      <c r="E231" s="5" t="s">
        <v>444</v>
      </c>
      <c r="F231" s="5" t="s">
        <v>35</v>
      </c>
      <c r="G231" s="5">
        <v>102101185</v>
      </c>
      <c r="H231" s="5">
        <v>1</v>
      </c>
      <c r="I231" s="9" t="s">
        <v>767</v>
      </c>
      <c r="J231" s="6" t="s">
        <v>768</v>
      </c>
      <c r="K231" s="10">
        <v>208.57</v>
      </c>
      <c r="L231" s="14">
        <v>76.07</v>
      </c>
      <c r="M231" s="11">
        <v>72.8</v>
      </c>
      <c r="N231" s="4" t="s">
        <v>23</v>
      </c>
    </row>
    <row r="232" ht="35" customHeight="true" spans="1:14">
      <c r="A232" s="4">
        <v>229</v>
      </c>
      <c r="B232" s="5" t="s">
        <v>756</v>
      </c>
      <c r="C232" s="5" t="s">
        <v>769</v>
      </c>
      <c r="D232" s="5" t="s">
        <v>770</v>
      </c>
      <c r="E232" s="5" t="s">
        <v>771</v>
      </c>
      <c r="F232" s="5" t="s">
        <v>20</v>
      </c>
      <c r="G232" s="5">
        <v>101101186</v>
      </c>
      <c r="H232" s="5">
        <v>1</v>
      </c>
      <c r="I232" s="4" t="s">
        <v>772</v>
      </c>
      <c r="J232" s="6" t="s">
        <v>773</v>
      </c>
      <c r="K232" s="10">
        <v>214.4</v>
      </c>
      <c r="L232" s="14">
        <v>78.35</v>
      </c>
      <c r="M232" s="11">
        <v>74.91</v>
      </c>
      <c r="N232" s="4" t="s">
        <v>23</v>
      </c>
    </row>
    <row r="233" ht="35" customHeight="true" spans="1:14">
      <c r="A233" s="4">
        <v>230</v>
      </c>
      <c r="B233" s="5" t="s">
        <v>756</v>
      </c>
      <c r="C233" s="5" t="s">
        <v>774</v>
      </c>
      <c r="D233" s="5" t="s">
        <v>775</v>
      </c>
      <c r="E233" s="5" t="s">
        <v>693</v>
      </c>
      <c r="F233" s="5" t="s">
        <v>20</v>
      </c>
      <c r="G233" s="5">
        <v>101101187</v>
      </c>
      <c r="H233" s="5">
        <v>1</v>
      </c>
      <c r="I233" s="4" t="s">
        <v>776</v>
      </c>
      <c r="J233" s="6" t="s">
        <v>777</v>
      </c>
      <c r="K233" s="10">
        <v>225.77</v>
      </c>
      <c r="L233" s="14">
        <v>78.6</v>
      </c>
      <c r="M233" s="11">
        <v>76.93</v>
      </c>
      <c r="N233" s="4" t="s">
        <v>23</v>
      </c>
    </row>
    <row r="234" ht="35" customHeight="true" spans="1:14">
      <c r="A234" s="4">
        <v>231</v>
      </c>
      <c r="B234" s="5" t="s">
        <v>756</v>
      </c>
      <c r="C234" s="5" t="s">
        <v>778</v>
      </c>
      <c r="D234" s="5" t="s">
        <v>779</v>
      </c>
      <c r="E234" s="5" t="s">
        <v>26</v>
      </c>
      <c r="F234" s="5" t="s">
        <v>35</v>
      </c>
      <c r="G234" s="5">
        <v>103101188</v>
      </c>
      <c r="H234" s="5">
        <v>1</v>
      </c>
      <c r="I234" s="9" t="s">
        <v>780</v>
      </c>
      <c r="J234" s="6" t="s">
        <v>781</v>
      </c>
      <c r="K234" s="10">
        <v>208.02</v>
      </c>
      <c r="L234" s="14">
        <v>78.39</v>
      </c>
      <c r="M234" s="11">
        <v>73.87</v>
      </c>
      <c r="N234" s="4" t="s">
        <v>23</v>
      </c>
    </row>
    <row r="235" ht="35" customHeight="true" spans="1:14">
      <c r="A235" s="4">
        <v>232</v>
      </c>
      <c r="B235" s="5" t="s">
        <v>756</v>
      </c>
      <c r="C235" s="5" t="s">
        <v>778</v>
      </c>
      <c r="D235" s="5" t="s">
        <v>782</v>
      </c>
      <c r="E235" s="5" t="s">
        <v>783</v>
      </c>
      <c r="F235" s="5" t="s">
        <v>35</v>
      </c>
      <c r="G235" s="5">
        <v>103101189</v>
      </c>
      <c r="H235" s="5">
        <v>1</v>
      </c>
      <c r="I235" s="4" t="s">
        <v>784</v>
      </c>
      <c r="J235" s="6" t="s">
        <v>785</v>
      </c>
      <c r="K235" s="10">
        <v>208.78</v>
      </c>
      <c r="L235" s="14">
        <v>78.46</v>
      </c>
      <c r="M235" s="11">
        <v>74.03</v>
      </c>
      <c r="N235" s="4" t="s">
        <v>23</v>
      </c>
    </row>
    <row r="236" ht="35" customHeight="true" spans="1:14">
      <c r="A236" s="4">
        <v>233</v>
      </c>
      <c r="B236" s="5" t="s">
        <v>756</v>
      </c>
      <c r="C236" s="5" t="s">
        <v>786</v>
      </c>
      <c r="D236" s="5" t="s">
        <v>787</v>
      </c>
      <c r="E236" s="5" t="s">
        <v>788</v>
      </c>
      <c r="F236" s="5" t="s">
        <v>20</v>
      </c>
      <c r="G236" s="5">
        <v>101101190</v>
      </c>
      <c r="H236" s="5">
        <v>1</v>
      </c>
      <c r="I236" s="4" t="s">
        <v>789</v>
      </c>
      <c r="J236" s="6" t="s">
        <v>790</v>
      </c>
      <c r="K236" s="10">
        <v>215.54</v>
      </c>
      <c r="L236" s="14">
        <v>76.97</v>
      </c>
      <c r="M236" s="11">
        <v>74.41</v>
      </c>
      <c r="N236" s="4" t="s">
        <v>23</v>
      </c>
    </row>
    <row r="237" ht="35" customHeight="true" spans="1:14">
      <c r="A237" s="4">
        <v>234</v>
      </c>
      <c r="B237" s="5" t="s">
        <v>756</v>
      </c>
      <c r="C237" s="5" t="s">
        <v>791</v>
      </c>
      <c r="D237" s="5" t="s">
        <v>792</v>
      </c>
      <c r="E237" s="5" t="s">
        <v>793</v>
      </c>
      <c r="F237" s="5" t="s">
        <v>20</v>
      </c>
      <c r="G237" s="5">
        <v>101101191</v>
      </c>
      <c r="H237" s="5">
        <v>1</v>
      </c>
      <c r="I237" s="9" t="s">
        <v>794</v>
      </c>
      <c r="J237" s="6" t="s">
        <v>795</v>
      </c>
      <c r="K237" s="10">
        <v>207.19</v>
      </c>
      <c r="L237" s="14">
        <v>76.73</v>
      </c>
      <c r="M237" s="11">
        <v>72.9</v>
      </c>
      <c r="N237" s="4" t="s">
        <v>23</v>
      </c>
    </row>
    <row r="238" ht="35" customHeight="true" spans="1:14">
      <c r="A238" s="4">
        <v>235</v>
      </c>
      <c r="B238" s="5" t="s">
        <v>756</v>
      </c>
      <c r="C238" s="5" t="s">
        <v>796</v>
      </c>
      <c r="D238" s="5" t="s">
        <v>797</v>
      </c>
      <c r="E238" s="5" t="s">
        <v>30</v>
      </c>
      <c r="F238" s="5" t="s">
        <v>20</v>
      </c>
      <c r="G238" s="5">
        <v>101101192</v>
      </c>
      <c r="H238" s="5">
        <v>1</v>
      </c>
      <c r="I238" s="9" t="s">
        <v>798</v>
      </c>
      <c r="J238" s="6" t="s">
        <v>799</v>
      </c>
      <c r="K238" s="10">
        <v>214.33</v>
      </c>
      <c r="L238" s="14">
        <v>79.37</v>
      </c>
      <c r="M238" s="11">
        <v>75.41</v>
      </c>
      <c r="N238" s="4" t="s">
        <v>23</v>
      </c>
    </row>
    <row r="239" ht="35" customHeight="true" spans="1:14">
      <c r="A239" s="4">
        <v>236</v>
      </c>
      <c r="B239" s="5" t="s">
        <v>756</v>
      </c>
      <c r="C239" s="5" t="s">
        <v>800</v>
      </c>
      <c r="D239" s="5" t="s">
        <v>801</v>
      </c>
      <c r="E239" s="5" t="s">
        <v>30</v>
      </c>
      <c r="F239" s="5" t="s">
        <v>20</v>
      </c>
      <c r="G239" s="5">
        <v>101101193</v>
      </c>
      <c r="H239" s="5">
        <v>1</v>
      </c>
      <c r="I239" s="9" t="s">
        <v>802</v>
      </c>
      <c r="J239" s="6" t="s">
        <v>803</v>
      </c>
      <c r="K239" s="10">
        <v>215.99</v>
      </c>
      <c r="L239" s="14">
        <v>77.97</v>
      </c>
      <c r="M239" s="11">
        <v>74.98</v>
      </c>
      <c r="N239" s="4" t="s">
        <v>23</v>
      </c>
    </row>
    <row r="240" ht="35" customHeight="true" spans="1:14">
      <c r="A240" s="4">
        <v>237</v>
      </c>
      <c r="B240" s="5" t="s">
        <v>756</v>
      </c>
      <c r="C240" s="5" t="s">
        <v>804</v>
      </c>
      <c r="D240" s="5" t="s">
        <v>805</v>
      </c>
      <c r="E240" s="5" t="s">
        <v>594</v>
      </c>
      <c r="F240" s="5" t="s">
        <v>35</v>
      </c>
      <c r="G240" s="5">
        <v>103101194</v>
      </c>
      <c r="H240" s="5">
        <v>1</v>
      </c>
      <c r="I240" s="9" t="s">
        <v>806</v>
      </c>
      <c r="J240" s="6" t="s">
        <v>807</v>
      </c>
      <c r="K240" s="10">
        <v>181.42</v>
      </c>
      <c r="L240" s="14">
        <v>77.49</v>
      </c>
      <c r="M240" s="11">
        <v>68.98</v>
      </c>
      <c r="N240" s="4" t="s">
        <v>23</v>
      </c>
    </row>
    <row r="241" ht="35" customHeight="true" spans="1:14">
      <c r="A241" s="4">
        <v>238</v>
      </c>
      <c r="B241" s="5" t="s">
        <v>756</v>
      </c>
      <c r="C241" s="5" t="s">
        <v>808</v>
      </c>
      <c r="D241" s="5" t="s">
        <v>809</v>
      </c>
      <c r="E241" s="5" t="s">
        <v>810</v>
      </c>
      <c r="F241" s="5" t="s">
        <v>35</v>
      </c>
      <c r="G241" s="5">
        <v>102101195</v>
      </c>
      <c r="H241" s="5">
        <v>1</v>
      </c>
      <c r="I241" s="6" t="s">
        <v>811</v>
      </c>
      <c r="J241" s="6" t="s">
        <v>812</v>
      </c>
      <c r="K241" s="10">
        <v>181.31</v>
      </c>
      <c r="L241" s="14">
        <v>79.29</v>
      </c>
      <c r="M241" s="11">
        <v>69.86</v>
      </c>
      <c r="N241" s="4" t="s">
        <v>23</v>
      </c>
    </row>
    <row r="242" ht="35" customHeight="true" spans="1:14">
      <c r="A242" s="4">
        <v>239</v>
      </c>
      <c r="B242" s="5" t="s">
        <v>756</v>
      </c>
      <c r="C242" s="5" t="s">
        <v>813</v>
      </c>
      <c r="D242" s="5" t="s">
        <v>814</v>
      </c>
      <c r="E242" s="5" t="s">
        <v>788</v>
      </c>
      <c r="F242" s="5" t="s">
        <v>20</v>
      </c>
      <c r="G242" s="6">
        <v>101101196</v>
      </c>
      <c r="H242" s="5">
        <v>1</v>
      </c>
      <c r="I242" s="4" t="s">
        <v>815</v>
      </c>
      <c r="J242" s="6" t="s">
        <v>816</v>
      </c>
      <c r="K242" s="10">
        <v>209.5</v>
      </c>
      <c r="L242" s="14">
        <v>79.28</v>
      </c>
      <c r="M242" s="11">
        <v>74.56</v>
      </c>
      <c r="N242" s="4" t="s">
        <v>23</v>
      </c>
    </row>
    <row r="243" ht="35" customHeight="true" spans="1:14">
      <c r="A243" s="4">
        <v>240</v>
      </c>
      <c r="B243" s="5" t="s">
        <v>756</v>
      </c>
      <c r="C243" s="5" t="s">
        <v>817</v>
      </c>
      <c r="D243" s="5" t="s">
        <v>818</v>
      </c>
      <c r="E243" s="5" t="s">
        <v>819</v>
      </c>
      <c r="F243" s="5" t="s">
        <v>35</v>
      </c>
      <c r="G243" s="6">
        <v>103101197</v>
      </c>
      <c r="H243" s="5">
        <v>1</v>
      </c>
      <c r="I243" s="4" t="s">
        <v>820</v>
      </c>
      <c r="J243" s="6" t="s">
        <v>821</v>
      </c>
      <c r="K243" s="10">
        <v>198.08</v>
      </c>
      <c r="L243" s="14">
        <v>78.17</v>
      </c>
      <c r="M243" s="11">
        <v>72.1</v>
      </c>
      <c r="N243" s="4" t="s">
        <v>23</v>
      </c>
    </row>
    <row r="244" ht="35" customHeight="true" spans="1:14">
      <c r="A244" s="4">
        <v>241</v>
      </c>
      <c r="B244" s="5" t="s">
        <v>756</v>
      </c>
      <c r="C244" s="5" t="s">
        <v>822</v>
      </c>
      <c r="D244" s="5" t="s">
        <v>823</v>
      </c>
      <c r="E244" s="5" t="s">
        <v>824</v>
      </c>
      <c r="F244" s="5" t="s">
        <v>20</v>
      </c>
      <c r="G244" s="6">
        <v>101101198</v>
      </c>
      <c r="H244" s="5">
        <v>1</v>
      </c>
      <c r="I244" s="4" t="s">
        <v>825</v>
      </c>
      <c r="J244" s="6" t="s">
        <v>826</v>
      </c>
      <c r="K244" s="10">
        <v>212.54</v>
      </c>
      <c r="L244" s="14">
        <v>80.4</v>
      </c>
      <c r="M244" s="11">
        <v>75.62</v>
      </c>
      <c r="N244" s="4" t="s">
        <v>23</v>
      </c>
    </row>
    <row r="245" ht="35" customHeight="true" spans="1:14">
      <c r="A245" s="4">
        <v>242</v>
      </c>
      <c r="B245" s="5" t="s">
        <v>756</v>
      </c>
      <c r="C245" s="5" t="s">
        <v>822</v>
      </c>
      <c r="D245" s="5" t="s">
        <v>827</v>
      </c>
      <c r="E245" s="5" t="s">
        <v>828</v>
      </c>
      <c r="F245" s="5" t="s">
        <v>20</v>
      </c>
      <c r="G245" s="6">
        <v>101101199</v>
      </c>
      <c r="H245" s="5">
        <v>1</v>
      </c>
      <c r="I245" s="4" t="s">
        <v>829</v>
      </c>
      <c r="J245" s="6" t="s">
        <v>830</v>
      </c>
      <c r="K245" s="10">
        <v>202.42</v>
      </c>
      <c r="L245" s="14">
        <v>79.52</v>
      </c>
      <c r="M245" s="11">
        <v>73.5</v>
      </c>
      <c r="N245" s="4" t="s">
        <v>23</v>
      </c>
    </row>
    <row r="246" ht="35" customHeight="true" spans="1:14">
      <c r="A246" s="4">
        <v>243</v>
      </c>
      <c r="B246" s="5" t="s">
        <v>756</v>
      </c>
      <c r="C246" s="5" t="s">
        <v>831</v>
      </c>
      <c r="D246" s="5" t="s">
        <v>832</v>
      </c>
      <c r="E246" s="5" t="s">
        <v>30</v>
      </c>
      <c r="F246" s="5" t="s">
        <v>20</v>
      </c>
      <c r="G246" s="5">
        <v>101101200</v>
      </c>
      <c r="H246" s="5">
        <v>1</v>
      </c>
      <c r="I246" s="9" t="s">
        <v>833</v>
      </c>
      <c r="J246" s="6" t="s">
        <v>834</v>
      </c>
      <c r="K246" s="10">
        <v>218.89</v>
      </c>
      <c r="L246" s="14">
        <v>80.07</v>
      </c>
      <c r="M246" s="11">
        <v>76.52</v>
      </c>
      <c r="N246" s="4" t="s">
        <v>23</v>
      </c>
    </row>
    <row r="247" ht="35" customHeight="true" spans="1:14">
      <c r="A247" s="4">
        <v>244</v>
      </c>
      <c r="B247" s="5" t="s">
        <v>756</v>
      </c>
      <c r="C247" s="5" t="s">
        <v>835</v>
      </c>
      <c r="D247" s="5" t="s">
        <v>836</v>
      </c>
      <c r="E247" s="5" t="s">
        <v>650</v>
      </c>
      <c r="F247" s="5" t="s">
        <v>35</v>
      </c>
      <c r="G247" s="5">
        <v>103101201</v>
      </c>
      <c r="H247" s="5">
        <v>1</v>
      </c>
      <c r="I247" s="9" t="s">
        <v>837</v>
      </c>
      <c r="J247" s="6" t="s">
        <v>838</v>
      </c>
      <c r="K247" s="10">
        <v>188.12</v>
      </c>
      <c r="L247" s="14">
        <v>80.46</v>
      </c>
      <c r="M247" s="11">
        <v>71.58</v>
      </c>
      <c r="N247" s="4" t="s">
        <v>23</v>
      </c>
    </row>
    <row r="248" ht="35" customHeight="true" spans="1:14">
      <c r="A248" s="4">
        <v>245</v>
      </c>
      <c r="B248" s="5" t="s">
        <v>756</v>
      </c>
      <c r="C248" s="5" t="s">
        <v>839</v>
      </c>
      <c r="D248" s="5" t="s">
        <v>840</v>
      </c>
      <c r="E248" s="5" t="s">
        <v>19</v>
      </c>
      <c r="F248" s="5" t="s">
        <v>20</v>
      </c>
      <c r="G248" s="5">
        <v>101101202</v>
      </c>
      <c r="H248" s="5">
        <v>1</v>
      </c>
      <c r="I248" s="9" t="s">
        <v>841</v>
      </c>
      <c r="J248" s="6" t="s">
        <v>842</v>
      </c>
      <c r="K248" s="10">
        <v>219.48</v>
      </c>
      <c r="L248" s="14">
        <v>78.56</v>
      </c>
      <c r="M248" s="11">
        <v>75.86</v>
      </c>
      <c r="N248" s="4" t="s">
        <v>23</v>
      </c>
    </row>
    <row r="249" ht="35" customHeight="true" spans="1:14">
      <c r="A249" s="4">
        <v>246</v>
      </c>
      <c r="B249" s="5" t="s">
        <v>756</v>
      </c>
      <c r="C249" s="5" t="s">
        <v>843</v>
      </c>
      <c r="D249" s="5" t="s">
        <v>844</v>
      </c>
      <c r="E249" s="5" t="s">
        <v>49</v>
      </c>
      <c r="F249" s="5" t="s">
        <v>35</v>
      </c>
      <c r="G249" s="5">
        <v>103101203</v>
      </c>
      <c r="H249" s="5">
        <v>1</v>
      </c>
      <c r="I249" s="9" t="s">
        <v>845</v>
      </c>
      <c r="J249" s="6" t="s">
        <v>846</v>
      </c>
      <c r="K249" s="10">
        <v>208.68</v>
      </c>
      <c r="L249" s="14">
        <v>76.79</v>
      </c>
      <c r="M249" s="11">
        <v>73.18</v>
      </c>
      <c r="N249" s="4" t="s">
        <v>23</v>
      </c>
    </row>
    <row r="250" ht="35" customHeight="true" spans="1:14">
      <c r="A250" s="4">
        <v>247</v>
      </c>
      <c r="B250" s="5" t="s">
        <v>756</v>
      </c>
      <c r="C250" s="5" t="s">
        <v>843</v>
      </c>
      <c r="D250" s="5" t="s">
        <v>844</v>
      </c>
      <c r="E250" s="5" t="s">
        <v>49</v>
      </c>
      <c r="F250" s="5" t="s">
        <v>20</v>
      </c>
      <c r="G250" s="5">
        <v>101101204</v>
      </c>
      <c r="H250" s="5">
        <v>1</v>
      </c>
      <c r="I250" s="9" t="s">
        <v>847</v>
      </c>
      <c r="J250" s="6" t="s">
        <v>848</v>
      </c>
      <c r="K250" s="10">
        <v>216.61</v>
      </c>
      <c r="L250" s="14">
        <v>80.26</v>
      </c>
      <c r="M250" s="11">
        <v>76.23</v>
      </c>
      <c r="N250" s="4" t="s">
        <v>23</v>
      </c>
    </row>
    <row r="251" ht="35" customHeight="true" spans="1:14">
      <c r="A251" s="4">
        <v>248</v>
      </c>
      <c r="B251" s="5" t="s">
        <v>756</v>
      </c>
      <c r="C251" s="5" t="s">
        <v>843</v>
      </c>
      <c r="D251" s="5" t="s">
        <v>844</v>
      </c>
      <c r="E251" s="5" t="s">
        <v>49</v>
      </c>
      <c r="F251" s="5" t="s">
        <v>20</v>
      </c>
      <c r="G251" s="5">
        <v>101101205</v>
      </c>
      <c r="H251" s="5">
        <v>1</v>
      </c>
      <c r="I251" s="4" t="s">
        <v>849</v>
      </c>
      <c r="J251" s="6" t="s">
        <v>850</v>
      </c>
      <c r="K251" s="10">
        <v>213.02</v>
      </c>
      <c r="L251" s="14">
        <v>81.38</v>
      </c>
      <c r="M251" s="11">
        <v>76.19</v>
      </c>
      <c r="N251" s="4" t="s">
        <v>23</v>
      </c>
    </row>
    <row r="252" ht="35" customHeight="true" spans="1:14">
      <c r="A252" s="4">
        <v>249</v>
      </c>
      <c r="B252" s="5" t="s">
        <v>756</v>
      </c>
      <c r="C252" s="5" t="s">
        <v>851</v>
      </c>
      <c r="D252" s="5" t="s">
        <v>852</v>
      </c>
      <c r="E252" s="5" t="s">
        <v>853</v>
      </c>
      <c r="F252" s="5" t="s">
        <v>35</v>
      </c>
      <c r="G252" s="5">
        <v>103101206</v>
      </c>
      <c r="H252" s="5">
        <v>1</v>
      </c>
      <c r="I252" s="6" t="s">
        <v>854</v>
      </c>
      <c r="J252" s="6" t="s">
        <v>855</v>
      </c>
      <c r="K252" s="10">
        <v>204.44</v>
      </c>
      <c r="L252" s="14">
        <v>79.51</v>
      </c>
      <c r="M252" s="11">
        <v>73.83</v>
      </c>
      <c r="N252" s="4" t="s">
        <v>23</v>
      </c>
    </row>
    <row r="253" ht="35" customHeight="true" spans="1:14">
      <c r="A253" s="4">
        <v>250</v>
      </c>
      <c r="B253" s="5" t="s">
        <v>756</v>
      </c>
      <c r="C253" s="5" t="s">
        <v>856</v>
      </c>
      <c r="D253" s="5" t="s">
        <v>857</v>
      </c>
      <c r="E253" s="5" t="s">
        <v>858</v>
      </c>
      <c r="F253" s="5" t="s">
        <v>35</v>
      </c>
      <c r="G253" s="5">
        <v>103101207</v>
      </c>
      <c r="H253" s="5">
        <v>1</v>
      </c>
      <c r="I253" s="6" t="s">
        <v>859</v>
      </c>
      <c r="J253" s="6" t="s">
        <v>860</v>
      </c>
      <c r="K253" s="10">
        <v>211.02</v>
      </c>
      <c r="L253" s="14">
        <v>77.91</v>
      </c>
      <c r="M253" s="11">
        <v>74.13</v>
      </c>
      <c r="N253" s="4" t="s">
        <v>23</v>
      </c>
    </row>
    <row r="254" ht="35" customHeight="true" spans="1:14">
      <c r="A254" s="4">
        <v>251</v>
      </c>
      <c r="B254" s="5" t="s">
        <v>756</v>
      </c>
      <c r="C254" s="5" t="s">
        <v>861</v>
      </c>
      <c r="D254" s="5" t="s">
        <v>862</v>
      </c>
      <c r="E254" s="5" t="s">
        <v>597</v>
      </c>
      <c r="F254" s="5" t="s">
        <v>20</v>
      </c>
      <c r="G254" s="5">
        <v>101101208</v>
      </c>
      <c r="H254" s="5">
        <v>1</v>
      </c>
      <c r="I254" s="6" t="s">
        <v>863</v>
      </c>
      <c r="J254" s="6" t="s">
        <v>864</v>
      </c>
      <c r="K254" s="10">
        <v>216.54</v>
      </c>
      <c r="L254" s="14">
        <v>80.28</v>
      </c>
      <c r="M254" s="11">
        <v>76.23</v>
      </c>
      <c r="N254" s="4" t="s">
        <v>23</v>
      </c>
    </row>
    <row r="255" ht="35" customHeight="true" spans="1:14">
      <c r="A255" s="4">
        <v>252</v>
      </c>
      <c r="B255" s="5" t="s">
        <v>756</v>
      </c>
      <c r="C255" s="5" t="s">
        <v>865</v>
      </c>
      <c r="D255" s="5" t="s">
        <v>866</v>
      </c>
      <c r="E255" s="5" t="s">
        <v>26</v>
      </c>
      <c r="F255" s="5" t="s">
        <v>35</v>
      </c>
      <c r="G255" s="5">
        <v>103101209</v>
      </c>
      <c r="H255" s="5">
        <v>1</v>
      </c>
      <c r="I255" s="6" t="s">
        <v>867</v>
      </c>
      <c r="J255" s="6" t="s">
        <v>868</v>
      </c>
      <c r="K255" s="10">
        <v>217.18</v>
      </c>
      <c r="L255" s="14">
        <v>79.28</v>
      </c>
      <c r="M255" s="11">
        <v>75.84</v>
      </c>
      <c r="N255" s="4" t="s">
        <v>23</v>
      </c>
    </row>
    <row r="256" ht="35" customHeight="true" spans="1:14">
      <c r="A256" s="4">
        <v>253</v>
      </c>
      <c r="B256" s="5" t="s">
        <v>756</v>
      </c>
      <c r="C256" s="5" t="s">
        <v>869</v>
      </c>
      <c r="D256" s="5" t="s">
        <v>870</v>
      </c>
      <c r="E256" s="5" t="s">
        <v>693</v>
      </c>
      <c r="F256" s="5" t="s">
        <v>20</v>
      </c>
      <c r="G256" s="5">
        <v>101101210</v>
      </c>
      <c r="H256" s="5">
        <v>1</v>
      </c>
      <c r="I256" s="6" t="s">
        <v>871</v>
      </c>
      <c r="J256" s="6" t="s">
        <v>872</v>
      </c>
      <c r="K256" s="10">
        <v>215.31</v>
      </c>
      <c r="L256" s="14">
        <v>78.4</v>
      </c>
      <c r="M256" s="11">
        <v>75.09</v>
      </c>
      <c r="N256" s="4" t="s">
        <v>23</v>
      </c>
    </row>
    <row r="257" ht="35" customHeight="true" spans="1:14">
      <c r="A257" s="4">
        <v>254</v>
      </c>
      <c r="B257" s="5" t="s">
        <v>756</v>
      </c>
      <c r="C257" s="5" t="s">
        <v>873</v>
      </c>
      <c r="D257" s="5" t="s">
        <v>874</v>
      </c>
      <c r="E257" s="5" t="s">
        <v>26</v>
      </c>
      <c r="F257" s="5" t="s">
        <v>35</v>
      </c>
      <c r="G257" s="5">
        <v>103101211</v>
      </c>
      <c r="H257" s="5">
        <v>1</v>
      </c>
      <c r="I257" s="6" t="s">
        <v>875</v>
      </c>
      <c r="J257" s="6" t="s">
        <v>876</v>
      </c>
      <c r="K257" s="10">
        <v>216.26</v>
      </c>
      <c r="L257" s="14">
        <v>79.14</v>
      </c>
      <c r="M257" s="11">
        <v>75.61</v>
      </c>
      <c r="N257" s="4" t="s">
        <v>23</v>
      </c>
    </row>
    <row r="258" ht="35" customHeight="true" spans="1:14">
      <c r="A258" s="4">
        <v>255</v>
      </c>
      <c r="B258" s="5" t="s">
        <v>756</v>
      </c>
      <c r="C258" s="5" t="s">
        <v>873</v>
      </c>
      <c r="D258" s="5" t="s">
        <v>877</v>
      </c>
      <c r="E258" s="5" t="s">
        <v>597</v>
      </c>
      <c r="F258" s="5" t="s">
        <v>20</v>
      </c>
      <c r="G258" s="5">
        <v>101101212</v>
      </c>
      <c r="H258" s="5">
        <v>1</v>
      </c>
      <c r="I258" s="6" t="s">
        <v>878</v>
      </c>
      <c r="J258" s="6" t="s">
        <v>879</v>
      </c>
      <c r="K258" s="10">
        <v>205.01</v>
      </c>
      <c r="L258" s="14">
        <v>76.97</v>
      </c>
      <c r="M258" s="11">
        <v>72.65</v>
      </c>
      <c r="N258" s="4" t="s">
        <v>23</v>
      </c>
    </row>
    <row r="259" ht="35" customHeight="true" spans="1:14">
      <c r="A259" s="4">
        <v>256</v>
      </c>
      <c r="B259" s="5" t="s">
        <v>756</v>
      </c>
      <c r="C259" s="5" t="s">
        <v>880</v>
      </c>
      <c r="D259" s="5" t="s">
        <v>881</v>
      </c>
      <c r="E259" s="5" t="s">
        <v>19</v>
      </c>
      <c r="F259" s="5" t="s">
        <v>35</v>
      </c>
      <c r="G259" s="5">
        <v>102101213</v>
      </c>
      <c r="H259" s="5">
        <v>1</v>
      </c>
      <c r="I259" s="6" t="s">
        <v>882</v>
      </c>
      <c r="J259" s="6" t="s">
        <v>883</v>
      </c>
      <c r="K259" s="10">
        <v>199.87</v>
      </c>
      <c r="L259" s="14">
        <v>76.64</v>
      </c>
      <c r="M259" s="11">
        <v>71.63</v>
      </c>
      <c r="N259" s="4" t="s">
        <v>23</v>
      </c>
    </row>
    <row r="260" ht="35" customHeight="true" spans="1:14">
      <c r="A260" s="4">
        <v>257</v>
      </c>
      <c r="B260" s="5" t="s">
        <v>756</v>
      </c>
      <c r="C260" s="5" t="s">
        <v>880</v>
      </c>
      <c r="D260" s="5" t="s">
        <v>884</v>
      </c>
      <c r="E260" s="5" t="s">
        <v>30</v>
      </c>
      <c r="F260" s="5" t="s">
        <v>20</v>
      </c>
      <c r="G260" s="5">
        <v>101101214</v>
      </c>
      <c r="H260" s="5">
        <v>1</v>
      </c>
      <c r="I260" s="6" t="s">
        <v>885</v>
      </c>
      <c r="J260" s="6" t="s">
        <v>886</v>
      </c>
      <c r="K260" s="10">
        <v>224.45</v>
      </c>
      <c r="L260" s="14">
        <v>78.57</v>
      </c>
      <c r="M260" s="11">
        <v>76.69</v>
      </c>
      <c r="N260" s="4" t="s">
        <v>23</v>
      </c>
    </row>
    <row r="261" ht="35" customHeight="true" spans="1:14">
      <c r="A261" s="4">
        <v>258</v>
      </c>
      <c r="B261" s="5" t="s">
        <v>756</v>
      </c>
      <c r="C261" s="5" t="s">
        <v>880</v>
      </c>
      <c r="D261" s="5" t="s">
        <v>884</v>
      </c>
      <c r="E261" s="5" t="s">
        <v>19</v>
      </c>
      <c r="F261" s="5" t="s">
        <v>35</v>
      </c>
      <c r="G261" s="6">
        <v>102101215</v>
      </c>
      <c r="H261" s="5">
        <v>1</v>
      </c>
      <c r="I261" s="4" t="s">
        <v>887</v>
      </c>
      <c r="J261" s="6" t="s">
        <v>888</v>
      </c>
      <c r="K261" s="10">
        <v>183.54</v>
      </c>
      <c r="L261" s="14">
        <v>77.8</v>
      </c>
      <c r="M261" s="11">
        <v>69.49</v>
      </c>
      <c r="N261" s="4" t="s">
        <v>23</v>
      </c>
    </row>
    <row r="262" ht="35" customHeight="true" spans="1:14">
      <c r="A262" s="4">
        <v>259</v>
      </c>
      <c r="B262" s="5" t="s">
        <v>756</v>
      </c>
      <c r="C262" s="5" t="s">
        <v>889</v>
      </c>
      <c r="D262" s="5" t="s">
        <v>890</v>
      </c>
      <c r="E262" s="5" t="s">
        <v>49</v>
      </c>
      <c r="F262" s="5" t="s">
        <v>20</v>
      </c>
      <c r="G262" s="5">
        <v>101101216</v>
      </c>
      <c r="H262" s="5">
        <v>1</v>
      </c>
      <c r="I262" s="4" t="s">
        <v>891</v>
      </c>
      <c r="J262" s="6" t="s">
        <v>892</v>
      </c>
      <c r="K262" s="10">
        <v>210.85</v>
      </c>
      <c r="L262" s="14">
        <v>78.63</v>
      </c>
      <c r="M262" s="11">
        <v>74.46</v>
      </c>
      <c r="N262" s="4" t="s">
        <v>23</v>
      </c>
    </row>
    <row r="263" ht="35" customHeight="true" spans="1:14">
      <c r="A263" s="4">
        <v>260</v>
      </c>
      <c r="B263" s="5" t="s">
        <v>756</v>
      </c>
      <c r="C263" s="5" t="s">
        <v>893</v>
      </c>
      <c r="D263" s="5" t="s">
        <v>894</v>
      </c>
      <c r="E263" s="5" t="s">
        <v>693</v>
      </c>
      <c r="F263" s="5" t="s">
        <v>20</v>
      </c>
      <c r="G263" s="5">
        <v>101101217</v>
      </c>
      <c r="H263" s="5">
        <v>1</v>
      </c>
      <c r="I263" s="4" t="s">
        <v>895</v>
      </c>
      <c r="J263" s="6" t="s">
        <v>896</v>
      </c>
      <c r="K263" s="10">
        <v>209.85</v>
      </c>
      <c r="L263" s="14">
        <v>82.15</v>
      </c>
      <c r="M263" s="11">
        <v>76.05</v>
      </c>
      <c r="N263" s="4" t="s">
        <v>23</v>
      </c>
    </row>
    <row r="264" ht="35" customHeight="true" spans="1:14">
      <c r="A264" s="4">
        <v>261</v>
      </c>
      <c r="B264" s="5" t="s">
        <v>756</v>
      </c>
      <c r="C264" s="5" t="s">
        <v>897</v>
      </c>
      <c r="D264" s="5" t="s">
        <v>898</v>
      </c>
      <c r="E264" s="5" t="s">
        <v>49</v>
      </c>
      <c r="F264" s="5" t="s">
        <v>20</v>
      </c>
      <c r="G264" s="5">
        <v>101101218</v>
      </c>
      <c r="H264" s="5">
        <v>1</v>
      </c>
      <c r="I264" s="4" t="s">
        <v>899</v>
      </c>
      <c r="J264" s="6" t="s">
        <v>900</v>
      </c>
      <c r="K264" s="10">
        <v>185.76</v>
      </c>
      <c r="L264" s="14">
        <v>79.33</v>
      </c>
      <c r="M264" s="11">
        <v>70.63</v>
      </c>
      <c r="N264" s="4" t="s">
        <v>23</v>
      </c>
    </row>
    <row r="265" ht="35" customHeight="true" spans="1:14">
      <c r="A265" s="4">
        <v>262</v>
      </c>
      <c r="B265" s="5" t="s">
        <v>756</v>
      </c>
      <c r="C265" s="5" t="s">
        <v>901</v>
      </c>
      <c r="D265" s="5" t="s">
        <v>902</v>
      </c>
      <c r="E265" s="5" t="s">
        <v>30</v>
      </c>
      <c r="F265" s="5" t="s">
        <v>20</v>
      </c>
      <c r="G265" s="5">
        <v>101101219</v>
      </c>
      <c r="H265" s="5">
        <v>1</v>
      </c>
      <c r="I265" s="4" t="s">
        <v>903</v>
      </c>
      <c r="J265" s="6" t="s">
        <v>904</v>
      </c>
      <c r="K265" s="10">
        <v>204.17</v>
      </c>
      <c r="L265" s="14">
        <v>85.88</v>
      </c>
      <c r="M265" s="11">
        <v>76.97</v>
      </c>
      <c r="N265" s="4" t="s">
        <v>23</v>
      </c>
    </row>
    <row r="266" ht="35" customHeight="true" spans="1:14">
      <c r="A266" s="4">
        <v>263</v>
      </c>
      <c r="B266" s="5" t="s">
        <v>756</v>
      </c>
      <c r="C266" s="5" t="s">
        <v>905</v>
      </c>
      <c r="D266" s="5" t="s">
        <v>906</v>
      </c>
      <c r="E266" s="5" t="s">
        <v>907</v>
      </c>
      <c r="F266" s="5" t="s">
        <v>20</v>
      </c>
      <c r="G266" s="5">
        <v>101101220</v>
      </c>
      <c r="H266" s="5">
        <v>1</v>
      </c>
      <c r="I266" s="4" t="s">
        <v>908</v>
      </c>
      <c r="J266" s="6" t="s">
        <v>909</v>
      </c>
      <c r="K266" s="10">
        <v>215.79</v>
      </c>
      <c r="L266" s="14">
        <v>76.61</v>
      </c>
      <c r="M266" s="11">
        <v>74.27</v>
      </c>
      <c r="N266" s="4" t="s">
        <v>23</v>
      </c>
    </row>
    <row r="267" ht="35" customHeight="true" spans="1:14">
      <c r="A267" s="4">
        <v>264</v>
      </c>
      <c r="B267" s="5" t="s">
        <v>756</v>
      </c>
      <c r="C267" s="5" t="s">
        <v>910</v>
      </c>
      <c r="D267" s="5" t="s">
        <v>911</v>
      </c>
      <c r="E267" s="5" t="s">
        <v>49</v>
      </c>
      <c r="F267" s="5" t="s">
        <v>20</v>
      </c>
      <c r="G267" s="5">
        <v>101101221</v>
      </c>
      <c r="H267" s="5">
        <v>1</v>
      </c>
      <c r="I267" s="4" t="s">
        <v>912</v>
      </c>
      <c r="J267" s="6" t="s">
        <v>913</v>
      </c>
      <c r="K267" s="10">
        <v>211.46</v>
      </c>
      <c r="L267" s="14">
        <v>82.12</v>
      </c>
      <c r="M267" s="11">
        <v>76.3</v>
      </c>
      <c r="N267" s="4" t="s">
        <v>23</v>
      </c>
    </row>
    <row r="268" ht="35" customHeight="true" spans="1:14">
      <c r="A268" s="4">
        <v>265</v>
      </c>
      <c r="B268" s="5" t="s">
        <v>756</v>
      </c>
      <c r="C268" s="5" t="s">
        <v>914</v>
      </c>
      <c r="D268" s="5" t="s">
        <v>915</v>
      </c>
      <c r="E268" s="5" t="s">
        <v>597</v>
      </c>
      <c r="F268" s="5" t="s">
        <v>20</v>
      </c>
      <c r="G268" s="5">
        <v>101101222</v>
      </c>
      <c r="H268" s="5">
        <v>1</v>
      </c>
      <c r="I268" s="4" t="s">
        <v>916</v>
      </c>
      <c r="J268" s="6" t="s">
        <v>917</v>
      </c>
      <c r="K268" s="10">
        <v>204.24</v>
      </c>
      <c r="L268" s="14">
        <v>79.7</v>
      </c>
      <c r="M268" s="11">
        <v>73.89</v>
      </c>
      <c r="N268" s="4" t="s">
        <v>23</v>
      </c>
    </row>
    <row r="269" ht="35" customHeight="true" spans="1:14">
      <c r="A269" s="4">
        <v>266</v>
      </c>
      <c r="B269" s="5" t="s">
        <v>756</v>
      </c>
      <c r="C269" s="5" t="s">
        <v>918</v>
      </c>
      <c r="D269" s="5" t="s">
        <v>919</v>
      </c>
      <c r="E269" s="5" t="s">
        <v>920</v>
      </c>
      <c r="F269" s="5" t="s">
        <v>20</v>
      </c>
      <c r="G269" s="5">
        <v>101101223</v>
      </c>
      <c r="H269" s="5">
        <v>1</v>
      </c>
      <c r="I269" s="4" t="s">
        <v>921</v>
      </c>
      <c r="J269" s="6" t="s">
        <v>922</v>
      </c>
      <c r="K269" s="10">
        <v>217.36</v>
      </c>
      <c r="L269" s="14">
        <v>79.22</v>
      </c>
      <c r="M269" s="11">
        <v>75.84</v>
      </c>
      <c r="N269" s="4" t="s">
        <v>23</v>
      </c>
    </row>
    <row r="270" ht="35" customHeight="true" spans="1:14">
      <c r="A270" s="4">
        <v>267</v>
      </c>
      <c r="B270" s="5" t="s">
        <v>756</v>
      </c>
      <c r="C270" s="5" t="s">
        <v>923</v>
      </c>
      <c r="D270" s="5" t="s">
        <v>924</v>
      </c>
      <c r="E270" s="5" t="s">
        <v>49</v>
      </c>
      <c r="F270" s="5" t="s">
        <v>20</v>
      </c>
      <c r="G270" s="5">
        <v>101101224</v>
      </c>
      <c r="H270" s="5">
        <v>1</v>
      </c>
      <c r="I270" s="4" t="s">
        <v>925</v>
      </c>
      <c r="J270" s="6" t="s">
        <v>926</v>
      </c>
      <c r="K270" s="10">
        <v>215.57</v>
      </c>
      <c r="L270" s="14">
        <v>77.73</v>
      </c>
      <c r="M270" s="11">
        <v>74.79</v>
      </c>
      <c r="N270" s="4" t="s">
        <v>23</v>
      </c>
    </row>
    <row r="271" ht="35" customHeight="true" spans="1:14">
      <c r="A271" s="4">
        <v>268</v>
      </c>
      <c r="B271" s="5" t="s">
        <v>756</v>
      </c>
      <c r="C271" s="5" t="s">
        <v>927</v>
      </c>
      <c r="D271" s="5" t="s">
        <v>928</v>
      </c>
      <c r="E271" s="5" t="s">
        <v>30</v>
      </c>
      <c r="F271" s="5" t="s">
        <v>20</v>
      </c>
      <c r="G271" s="5">
        <v>101101225</v>
      </c>
      <c r="H271" s="5">
        <v>1</v>
      </c>
      <c r="I271" s="4" t="s">
        <v>929</v>
      </c>
      <c r="J271" s="6" t="s">
        <v>930</v>
      </c>
      <c r="K271" s="10">
        <v>204.84</v>
      </c>
      <c r="L271" s="14">
        <v>77.17</v>
      </c>
      <c r="M271" s="11">
        <v>72.73</v>
      </c>
      <c r="N271" s="4" t="s">
        <v>23</v>
      </c>
    </row>
    <row r="272" ht="35" customHeight="true" spans="1:14">
      <c r="A272" s="4">
        <v>269</v>
      </c>
      <c r="B272" s="5" t="s">
        <v>756</v>
      </c>
      <c r="C272" s="5" t="s">
        <v>931</v>
      </c>
      <c r="D272" s="5" t="s">
        <v>932</v>
      </c>
      <c r="E272" s="5" t="s">
        <v>933</v>
      </c>
      <c r="F272" s="5" t="s">
        <v>20</v>
      </c>
      <c r="G272" s="5">
        <v>101101226</v>
      </c>
      <c r="H272" s="5">
        <v>1</v>
      </c>
      <c r="I272" s="4" t="s">
        <v>934</v>
      </c>
      <c r="J272" s="6" t="s">
        <v>935</v>
      </c>
      <c r="K272" s="10">
        <v>213.08</v>
      </c>
      <c r="L272" s="14">
        <v>77.76</v>
      </c>
      <c r="M272" s="11">
        <v>74.39</v>
      </c>
      <c r="N272" s="4" t="s">
        <v>23</v>
      </c>
    </row>
    <row r="273" ht="35" customHeight="true" spans="1:14">
      <c r="A273" s="4">
        <v>270</v>
      </c>
      <c r="B273" s="5" t="s">
        <v>936</v>
      </c>
      <c r="C273" s="5" t="s">
        <v>937</v>
      </c>
      <c r="D273" s="5" t="s">
        <v>938</v>
      </c>
      <c r="E273" s="5" t="s">
        <v>19</v>
      </c>
      <c r="F273" s="5" t="s">
        <v>35</v>
      </c>
      <c r="G273" s="5">
        <v>102101227</v>
      </c>
      <c r="H273" s="5">
        <v>2</v>
      </c>
      <c r="I273" s="9" t="s">
        <v>939</v>
      </c>
      <c r="J273" s="5" t="s">
        <v>940</v>
      </c>
      <c r="K273" s="10">
        <v>206.01</v>
      </c>
      <c r="L273" s="11">
        <v>82.71</v>
      </c>
      <c r="M273" s="11">
        <v>75.69</v>
      </c>
      <c r="N273" s="4" t="s">
        <v>23</v>
      </c>
    </row>
    <row r="274" ht="35" customHeight="true" spans="1:14">
      <c r="A274" s="4">
        <v>271</v>
      </c>
      <c r="B274" s="5" t="s">
        <v>936</v>
      </c>
      <c r="C274" s="5" t="s">
        <v>937</v>
      </c>
      <c r="D274" s="5" t="s">
        <v>938</v>
      </c>
      <c r="E274" s="5" t="s">
        <v>19</v>
      </c>
      <c r="F274" s="5" t="s">
        <v>35</v>
      </c>
      <c r="G274" s="5">
        <v>102101227</v>
      </c>
      <c r="H274" s="5">
        <v>2</v>
      </c>
      <c r="I274" s="9" t="s">
        <v>941</v>
      </c>
      <c r="J274" s="5" t="s">
        <v>942</v>
      </c>
      <c r="K274" s="10">
        <v>200.76</v>
      </c>
      <c r="L274" s="11">
        <v>80.97</v>
      </c>
      <c r="M274" s="11">
        <v>73.95</v>
      </c>
      <c r="N274" s="4" t="s">
        <v>23</v>
      </c>
    </row>
    <row r="275" ht="35" customHeight="true" spans="1:14">
      <c r="A275" s="4">
        <v>272</v>
      </c>
      <c r="B275" s="5" t="s">
        <v>936</v>
      </c>
      <c r="C275" s="5" t="s">
        <v>937</v>
      </c>
      <c r="D275" s="5" t="s">
        <v>938</v>
      </c>
      <c r="E275" s="5" t="s">
        <v>943</v>
      </c>
      <c r="F275" s="5" t="s">
        <v>35</v>
      </c>
      <c r="G275" s="5">
        <v>102101228</v>
      </c>
      <c r="H275" s="5">
        <v>1</v>
      </c>
      <c r="I275" s="9" t="s">
        <v>944</v>
      </c>
      <c r="J275" s="5" t="s">
        <v>945</v>
      </c>
      <c r="K275" s="10">
        <v>197.11</v>
      </c>
      <c r="L275" s="11">
        <v>82.55</v>
      </c>
      <c r="M275" s="11">
        <v>74.13</v>
      </c>
      <c r="N275" s="4" t="s">
        <v>23</v>
      </c>
    </row>
    <row r="276" ht="35" customHeight="true" spans="1:14">
      <c r="A276" s="4">
        <v>273</v>
      </c>
      <c r="B276" s="5" t="s">
        <v>936</v>
      </c>
      <c r="C276" s="5" t="s">
        <v>946</v>
      </c>
      <c r="D276" s="5" t="s">
        <v>947</v>
      </c>
      <c r="E276" s="5" t="s">
        <v>73</v>
      </c>
      <c r="F276" s="5" t="s">
        <v>20</v>
      </c>
      <c r="G276" s="5">
        <v>101101229</v>
      </c>
      <c r="H276" s="5">
        <v>1</v>
      </c>
      <c r="I276" s="9" t="s">
        <v>948</v>
      </c>
      <c r="J276" s="5" t="s">
        <v>949</v>
      </c>
      <c r="K276" s="10">
        <v>218.06</v>
      </c>
      <c r="L276" s="11">
        <v>81.81</v>
      </c>
      <c r="M276" s="11">
        <v>77.25</v>
      </c>
      <c r="N276" s="4" t="s">
        <v>23</v>
      </c>
    </row>
    <row r="277" ht="35" customHeight="true" spans="1:14">
      <c r="A277" s="4">
        <v>274</v>
      </c>
      <c r="B277" s="5" t="s">
        <v>936</v>
      </c>
      <c r="C277" s="5" t="s">
        <v>950</v>
      </c>
      <c r="D277" s="5" t="s">
        <v>951</v>
      </c>
      <c r="E277" s="5" t="s">
        <v>952</v>
      </c>
      <c r="F277" s="5" t="s">
        <v>35</v>
      </c>
      <c r="G277" s="5">
        <v>103101230</v>
      </c>
      <c r="H277" s="5">
        <v>1</v>
      </c>
      <c r="I277" s="9" t="s">
        <v>953</v>
      </c>
      <c r="J277" s="5" t="s">
        <v>954</v>
      </c>
      <c r="K277" s="10">
        <v>209.18</v>
      </c>
      <c r="L277" s="11">
        <v>81.08</v>
      </c>
      <c r="M277" s="11">
        <v>75.4</v>
      </c>
      <c r="N277" s="4" t="s">
        <v>23</v>
      </c>
    </row>
    <row r="278" ht="35" customHeight="true" spans="1:14">
      <c r="A278" s="4">
        <v>275</v>
      </c>
      <c r="B278" s="5" t="s">
        <v>936</v>
      </c>
      <c r="C278" s="5" t="s">
        <v>950</v>
      </c>
      <c r="D278" s="5" t="s">
        <v>951</v>
      </c>
      <c r="E278" s="5" t="s">
        <v>19</v>
      </c>
      <c r="F278" s="5" t="s">
        <v>35</v>
      </c>
      <c r="G278" s="5">
        <v>102101231</v>
      </c>
      <c r="H278" s="5">
        <v>1</v>
      </c>
      <c r="I278" s="9" t="s">
        <v>955</v>
      </c>
      <c r="J278" s="5" t="s">
        <v>956</v>
      </c>
      <c r="K278" s="10">
        <v>195.91</v>
      </c>
      <c r="L278" s="11">
        <v>80.55</v>
      </c>
      <c r="M278" s="11">
        <v>72.93</v>
      </c>
      <c r="N278" s="4" t="s">
        <v>23</v>
      </c>
    </row>
    <row r="279" ht="35" customHeight="true" spans="1:14">
      <c r="A279" s="4">
        <v>276</v>
      </c>
      <c r="B279" s="5" t="s">
        <v>936</v>
      </c>
      <c r="C279" s="5" t="s">
        <v>950</v>
      </c>
      <c r="D279" s="5" t="s">
        <v>951</v>
      </c>
      <c r="E279" s="5" t="s">
        <v>645</v>
      </c>
      <c r="F279" s="5" t="s">
        <v>35</v>
      </c>
      <c r="G279" s="5">
        <v>103101232</v>
      </c>
      <c r="H279" s="5">
        <v>1</v>
      </c>
      <c r="I279" s="9" t="s">
        <v>957</v>
      </c>
      <c r="J279" s="5" t="s">
        <v>958</v>
      </c>
      <c r="K279" s="10">
        <v>209.62</v>
      </c>
      <c r="L279" s="11">
        <v>79.69</v>
      </c>
      <c r="M279" s="11">
        <v>74.78</v>
      </c>
      <c r="N279" s="4" t="s">
        <v>23</v>
      </c>
    </row>
    <row r="280" ht="35" customHeight="true" spans="1:14">
      <c r="A280" s="4">
        <v>277</v>
      </c>
      <c r="B280" s="5" t="s">
        <v>936</v>
      </c>
      <c r="C280" s="5" t="s">
        <v>950</v>
      </c>
      <c r="D280" s="5" t="s">
        <v>951</v>
      </c>
      <c r="E280" s="5" t="s">
        <v>73</v>
      </c>
      <c r="F280" s="5" t="s">
        <v>20</v>
      </c>
      <c r="G280" s="5">
        <v>101101233</v>
      </c>
      <c r="H280" s="5">
        <v>1</v>
      </c>
      <c r="I280" s="9" t="s">
        <v>959</v>
      </c>
      <c r="J280" s="5" t="s">
        <v>960</v>
      </c>
      <c r="K280" s="10">
        <v>203.06</v>
      </c>
      <c r="L280" s="11">
        <v>83.23</v>
      </c>
      <c r="M280" s="11">
        <v>75.46</v>
      </c>
      <c r="N280" s="4" t="s">
        <v>23</v>
      </c>
    </row>
    <row r="281" ht="35" customHeight="true" spans="1:14">
      <c r="A281" s="4">
        <v>278</v>
      </c>
      <c r="B281" s="5" t="s">
        <v>936</v>
      </c>
      <c r="C281" s="5" t="s">
        <v>961</v>
      </c>
      <c r="D281" s="5" t="s">
        <v>962</v>
      </c>
      <c r="E281" s="5" t="s">
        <v>963</v>
      </c>
      <c r="F281" s="5" t="s">
        <v>35</v>
      </c>
      <c r="G281" s="5">
        <v>103101234</v>
      </c>
      <c r="H281" s="5">
        <v>1</v>
      </c>
      <c r="I281" s="9" t="s">
        <v>964</v>
      </c>
      <c r="J281" s="5" t="s">
        <v>965</v>
      </c>
      <c r="K281" s="10">
        <v>213.8</v>
      </c>
      <c r="L281" s="11">
        <v>81.46</v>
      </c>
      <c r="M281" s="11">
        <v>76.36</v>
      </c>
      <c r="N281" s="4" t="s">
        <v>23</v>
      </c>
    </row>
    <row r="282" ht="35" customHeight="true" spans="1:14">
      <c r="A282" s="4">
        <v>279</v>
      </c>
      <c r="B282" s="5" t="s">
        <v>936</v>
      </c>
      <c r="C282" s="5" t="s">
        <v>961</v>
      </c>
      <c r="D282" s="5" t="s">
        <v>962</v>
      </c>
      <c r="E282" s="5" t="s">
        <v>966</v>
      </c>
      <c r="F282" s="5" t="s">
        <v>35</v>
      </c>
      <c r="G282" s="5">
        <v>103101235</v>
      </c>
      <c r="H282" s="5">
        <v>1</v>
      </c>
      <c r="I282" s="9" t="s">
        <v>967</v>
      </c>
      <c r="J282" s="5" t="s">
        <v>968</v>
      </c>
      <c r="K282" s="10">
        <v>214.34</v>
      </c>
      <c r="L282" s="11">
        <v>80.02</v>
      </c>
      <c r="M282" s="11">
        <v>75.73</v>
      </c>
      <c r="N282" s="4" t="s">
        <v>23</v>
      </c>
    </row>
    <row r="283" ht="35" customHeight="true" spans="1:14">
      <c r="A283" s="4">
        <v>280</v>
      </c>
      <c r="B283" s="5" t="s">
        <v>936</v>
      </c>
      <c r="C283" s="5" t="s">
        <v>969</v>
      </c>
      <c r="D283" s="5" t="s">
        <v>970</v>
      </c>
      <c r="E283" s="5" t="s">
        <v>971</v>
      </c>
      <c r="F283" s="5" t="s">
        <v>35</v>
      </c>
      <c r="G283" s="5">
        <v>103101236</v>
      </c>
      <c r="H283" s="5">
        <v>1</v>
      </c>
      <c r="I283" s="9" t="s">
        <v>972</v>
      </c>
      <c r="J283" s="5" t="s">
        <v>973</v>
      </c>
      <c r="K283" s="10">
        <v>215.32</v>
      </c>
      <c r="L283" s="11">
        <v>78.68</v>
      </c>
      <c r="M283" s="11">
        <v>75.23</v>
      </c>
      <c r="N283" s="4" t="s">
        <v>23</v>
      </c>
    </row>
    <row r="284" ht="35" customHeight="true" spans="1:14">
      <c r="A284" s="4">
        <v>281</v>
      </c>
      <c r="B284" s="5" t="s">
        <v>936</v>
      </c>
      <c r="C284" s="5" t="s">
        <v>969</v>
      </c>
      <c r="D284" s="5" t="s">
        <v>970</v>
      </c>
      <c r="E284" s="5" t="s">
        <v>974</v>
      </c>
      <c r="F284" s="5" t="s">
        <v>35</v>
      </c>
      <c r="G284" s="5">
        <v>103101237</v>
      </c>
      <c r="H284" s="5">
        <v>1</v>
      </c>
      <c r="I284" s="9" t="s">
        <v>975</v>
      </c>
      <c r="J284" s="5" t="s">
        <v>976</v>
      </c>
      <c r="K284" s="10">
        <v>194.5</v>
      </c>
      <c r="L284" s="11">
        <v>77.56</v>
      </c>
      <c r="M284" s="11">
        <v>71.2</v>
      </c>
      <c r="N284" s="4" t="s">
        <v>23</v>
      </c>
    </row>
    <row r="285" ht="35" customHeight="true" spans="1:14">
      <c r="A285" s="4">
        <v>282</v>
      </c>
      <c r="B285" s="5" t="s">
        <v>936</v>
      </c>
      <c r="C285" s="5" t="s">
        <v>977</v>
      </c>
      <c r="D285" s="5" t="s">
        <v>978</v>
      </c>
      <c r="E285" s="5" t="s">
        <v>979</v>
      </c>
      <c r="F285" s="5" t="s">
        <v>35</v>
      </c>
      <c r="G285" s="5">
        <v>103101238</v>
      </c>
      <c r="H285" s="5">
        <v>1</v>
      </c>
      <c r="I285" s="9" t="s">
        <v>980</v>
      </c>
      <c r="J285" s="5" t="s">
        <v>981</v>
      </c>
      <c r="K285" s="10">
        <v>216</v>
      </c>
      <c r="L285" s="11">
        <v>77.7</v>
      </c>
      <c r="M285" s="11">
        <v>74.85</v>
      </c>
      <c r="N285" s="4" t="s">
        <v>23</v>
      </c>
    </row>
    <row r="286" ht="35" customHeight="true" spans="1:14">
      <c r="A286" s="4">
        <v>283</v>
      </c>
      <c r="B286" s="5" t="s">
        <v>936</v>
      </c>
      <c r="C286" s="5" t="s">
        <v>977</v>
      </c>
      <c r="D286" s="5" t="s">
        <v>978</v>
      </c>
      <c r="E286" s="5" t="s">
        <v>982</v>
      </c>
      <c r="F286" s="5" t="s">
        <v>35</v>
      </c>
      <c r="G286" s="5">
        <v>103101239</v>
      </c>
      <c r="H286" s="5">
        <v>1</v>
      </c>
      <c r="I286" s="9" t="s">
        <v>983</v>
      </c>
      <c r="J286" s="5" t="s">
        <v>984</v>
      </c>
      <c r="K286" s="10">
        <v>214.86</v>
      </c>
      <c r="L286" s="11">
        <v>78.46</v>
      </c>
      <c r="M286" s="11">
        <v>75.04</v>
      </c>
      <c r="N286" s="4" t="s">
        <v>23</v>
      </c>
    </row>
    <row r="287" ht="35" customHeight="true" spans="1:14">
      <c r="A287" s="4">
        <v>284</v>
      </c>
      <c r="B287" s="5" t="s">
        <v>936</v>
      </c>
      <c r="C287" s="5" t="s">
        <v>985</v>
      </c>
      <c r="D287" s="5" t="s">
        <v>986</v>
      </c>
      <c r="E287" s="5" t="s">
        <v>19</v>
      </c>
      <c r="F287" s="5" t="s">
        <v>35</v>
      </c>
      <c r="G287" s="5">
        <v>102101240</v>
      </c>
      <c r="H287" s="5">
        <v>1</v>
      </c>
      <c r="I287" s="9" t="s">
        <v>987</v>
      </c>
      <c r="J287" s="5" t="s">
        <v>988</v>
      </c>
      <c r="K287" s="10">
        <v>188.97</v>
      </c>
      <c r="L287" s="11">
        <v>78.41</v>
      </c>
      <c r="M287" s="11">
        <v>70.7</v>
      </c>
      <c r="N287" s="4" t="s">
        <v>23</v>
      </c>
    </row>
    <row r="288" ht="35" customHeight="true" spans="1:14">
      <c r="A288" s="4">
        <v>285</v>
      </c>
      <c r="B288" s="5" t="s">
        <v>989</v>
      </c>
      <c r="C288" s="5" t="s">
        <v>990</v>
      </c>
      <c r="D288" s="5" t="s">
        <v>991</v>
      </c>
      <c r="E288" s="5" t="s">
        <v>992</v>
      </c>
      <c r="F288" s="5" t="s">
        <v>20</v>
      </c>
      <c r="G288" s="5">
        <v>101101241</v>
      </c>
      <c r="H288" s="5">
        <v>2</v>
      </c>
      <c r="I288" s="9" t="s">
        <v>993</v>
      </c>
      <c r="J288" s="5" t="s">
        <v>994</v>
      </c>
      <c r="K288" s="10">
        <v>212.44</v>
      </c>
      <c r="L288" s="11">
        <v>81.63</v>
      </c>
      <c r="M288" s="11">
        <v>76.22</v>
      </c>
      <c r="N288" s="4" t="s">
        <v>23</v>
      </c>
    </row>
    <row r="289" ht="35" customHeight="true" spans="1:14">
      <c r="A289" s="4">
        <v>286</v>
      </c>
      <c r="B289" s="5" t="s">
        <v>989</v>
      </c>
      <c r="C289" s="5" t="s">
        <v>990</v>
      </c>
      <c r="D289" s="5" t="s">
        <v>991</v>
      </c>
      <c r="E289" s="5" t="s">
        <v>992</v>
      </c>
      <c r="F289" s="5" t="s">
        <v>20</v>
      </c>
      <c r="G289" s="5">
        <v>101101241</v>
      </c>
      <c r="H289" s="5">
        <v>2</v>
      </c>
      <c r="I289" s="9" t="s">
        <v>995</v>
      </c>
      <c r="J289" s="5" t="s">
        <v>996</v>
      </c>
      <c r="K289" s="10">
        <v>221.05</v>
      </c>
      <c r="L289" s="11">
        <v>78.33</v>
      </c>
      <c r="M289" s="11">
        <v>76.01</v>
      </c>
      <c r="N289" s="4" t="s">
        <v>23</v>
      </c>
    </row>
    <row r="290" ht="35" customHeight="true" spans="1:14">
      <c r="A290" s="4">
        <v>287</v>
      </c>
      <c r="B290" s="5" t="s">
        <v>989</v>
      </c>
      <c r="C290" s="5" t="s">
        <v>990</v>
      </c>
      <c r="D290" s="5" t="s">
        <v>991</v>
      </c>
      <c r="E290" s="5" t="s">
        <v>992</v>
      </c>
      <c r="F290" s="5" t="s">
        <v>20</v>
      </c>
      <c r="G290" s="5">
        <v>101101242</v>
      </c>
      <c r="H290" s="5">
        <v>1</v>
      </c>
      <c r="I290" s="9" t="s">
        <v>997</v>
      </c>
      <c r="J290" s="5" t="s">
        <v>998</v>
      </c>
      <c r="K290" s="10">
        <v>220.73</v>
      </c>
      <c r="L290" s="11">
        <v>77.84</v>
      </c>
      <c r="M290" s="11">
        <v>75.71</v>
      </c>
      <c r="N290" s="4" t="s">
        <v>23</v>
      </c>
    </row>
    <row r="291" ht="35" customHeight="true" spans="1:14">
      <c r="A291" s="4">
        <v>288</v>
      </c>
      <c r="B291" s="5" t="s">
        <v>999</v>
      </c>
      <c r="C291" s="5" t="s">
        <v>1000</v>
      </c>
      <c r="D291" s="5" t="s">
        <v>1001</v>
      </c>
      <c r="E291" s="5" t="s">
        <v>1002</v>
      </c>
      <c r="F291" s="5" t="s">
        <v>20</v>
      </c>
      <c r="G291" s="5">
        <v>101101243</v>
      </c>
      <c r="H291" s="5">
        <v>1</v>
      </c>
      <c r="I291" s="9" t="s">
        <v>1003</v>
      </c>
      <c r="J291" s="5" t="s">
        <v>1004</v>
      </c>
      <c r="K291" s="10">
        <v>214.55</v>
      </c>
      <c r="L291" s="11">
        <v>77.03</v>
      </c>
      <c r="M291" s="11">
        <v>74.27</v>
      </c>
      <c r="N291" s="4" t="s">
        <v>23</v>
      </c>
    </row>
    <row r="292" ht="35" customHeight="true" spans="1:14">
      <c r="A292" s="4">
        <v>289</v>
      </c>
      <c r="B292" s="5" t="s">
        <v>999</v>
      </c>
      <c r="C292" s="5" t="s">
        <v>1000</v>
      </c>
      <c r="D292" s="5" t="s">
        <v>1001</v>
      </c>
      <c r="E292" s="5" t="s">
        <v>1005</v>
      </c>
      <c r="F292" s="5" t="s">
        <v>20</v>
      </c>
      <c r="G292" s="5">
        <v>101101244</v>
      </c>
      <c r="H292" s="5">
        <v>1</v>
      </c>
      <c r="I292" s="9" t="s">
        <v>1006</v>
      </c>
      <c r="J292" s="5" t="s">
        <v>1007</v>
      </c>
      <c r="K292" s="10">
        <v>216.54</v>
      </c>
      <c r="L292" s="11">
        <v>82.38</v>
      </c>
      <c r="M292" s="11">
        <v>77.28</v>
      </c>
      <c r="N292" s="4" t="s">
        <v>23</v>
      </c>
    </row>
    <row r="293" ht="35" customHeight="true" spans="1:14">
      <c r="A293" s="4">
        <v>290</v>
      </c>
      <c r="B293" s="5" t="s">
        <v>999</v>
      </c>
      <c r="C293" s="5" t="s">
        <v>1000</v>
      </c>
      <c r="D293" s="5" t="s">
        <v>1008</v>
      </c>
      <c r="E293" s="5" t="s">
        <v>30</v>
      </c>
      <c r="F293" s="5" t="s">
        <v>20</v>
      </c>
      <c r="G293" s="5">
        <v>101101245</v>
      </c>
      <c r="H293" s="5">
        <v>1</v>
      </c>
      <c r="I293" s="9" t="s">
        <v>1009</v>
      </c>
      <c r="J293" s="5" t="s">
        <v>1010</v>
      </c>
      <c r="K293" s="10">
        <v>228.39</v>
      </c>
      <c r="L293" s="11">
        <v>78.79</v>
      </c>
      <c r="M293" s="11">
        <v>77.46</v>
      </c>
      <c r="N293" s="4" t="s">
        <v>23</v>
      </c>
    </row>
    <row r="294" ht="35" customHeight="true" spans="1:14">
      <c r="A294" s="4">
        <v>291</v>
      </c>
      <c r="B294" s="5" t="s">
        <v>999</v>
      </c>
      <c r="C294" s="5" t="s">
        <v>1011</v>
      </c>
      <c r="D294" s="5" t="s">
        <v>1011</v>
      </c>
      <c r="E294" s="5" t="s">
        <v>30</v>
      </c>
      <c r="F294" s="5" t="s">
        <v>20</v>
      </c>
      <c r="G294" s="5">
        <v>101101246</v>
      </c>
      <c r="H294" s="5">
        <v>1</v>
      </c>
      <c r="I294" s="9" t="s">
        <v>1012</v>
      </c>
      <c r="J294" s="5" t="s">
        <v>1013</v>
      </c>
      <c r="K294" s="10">
        <v>223.99</v>
      </c>
      <c r="L294" s="11">
        <v>81.06</v>
      </c>
      <c r="M294" s="11">
        <v>77.86</v>
      </c>
      <c r="N294" s="4" t="s">
        <v>23</v>
      </c>
    </row>
    <row r="295" ht="35" customHeight="true" spans="1:14">
      <c r="A295" s="4">
        <v>292</v>
      </c>
      <c r="B295" s="5" t="s">
        <v>999</v>
      </c>
      <c r="C295" s="5" t="s">
        <v>1014</v>
      </c>
      <c r="D295" s="5" t="s">
        <v>1015</v>
      </c>
      <c r="E295" s="5" t="s">
        <v>1016</v>
      </c>
      <c r="F295" s="5" t="s">
        <v>35</v>
      </c>
      <c r="G295" s="5">
        <v>103101247</v>
      </c>
      <c r="H295" s="5">
        <v>1</v>
      </c>
      <c r="I295" s="9" t="s">
        <v>1017</v>
      </c>
      <c r="J295" s="5" t="s">
        <v>1018</v>
      </c>
      <c r="K295" s="10">
        <v>223.74</v>
      </c>
      <c r="L295" s="11">
        <v>76.11</v>
      </c>
      <c r="M295" s="11">
        <v>75.35</v>
      </c>
      <c r="N295" s="4" t="s">
        <v>23</v>
      </c>
    </row>
    <row r="296" ht="35" customHeight="true" spans="1:14">
      <c r="A296" s="4">
        <v>293</v>
      </c>
      <c r="B296" s="5" t="s">
        <v>999</v>
      </c>
      <c r="C296" s="5" t="s">
        <v>1014</v>
      </c>
      <c r="D296" s="5" t="s">
        <v>1015</v>
      </c>
      <c r="E296" s="5" t="s">
        <v>1019</v>
      </c>
      <c r="F296" s="5" t="s">
        <v>35</v>
      </c>
      <c r="G296" s="5">
        <v>103101248</v>
      </c>
      <c r="H296" s="5">
        <v>1</v>
      </c>
      <c r="I296" s="9" t="s">
        <v>1020</v>
      </c>
      <c r="J296" s="5" t="s">
        <v>1021</v>
      </c>
      <c r="K296" s="10">
        <v>200.98</v>
      </c>
      <c r="L296" s="11">
        <v>78.83</v>
      </c>
      <c r="M296" s="11">
        <v>72.91</v>
      </c>
      <c r="N296" s="4" t="s">
        <v>23</v>
      </c>
    </row>
    <row r="297" ht="35" customHeight="true" spans="1:14">
      <c r="A297" s="4">
        <v>294</v>
      </c>
      <c r="B297" s="5" t="s">
        <v>999</v>
      </c>
      <c r="C297" s="5" t="s">
        <v>1022</v>
      </c>
      <c r="D297" s="5" t="s">
        <v>1023</v>
      </c>
      <c r="E297" s="5" t="s">
        <v>1024</v>
      </c>
      <c r="F297" s="5" t="s">
        <v>35</v>
      </c>
      <c r="G297" s="5">
        <v>102101249</v>
      </c>
      <c r="H297" s="5">
        <v>1</v>
      </c>
      <c r="I297" s="9" t="s">
        <v>1025</v>
      </c>
      <c r="J297" s="5" t="s">
        <v>1026</v>
      </c>
      <c r="K297" s="10">
        <v>188.95</v>
      </c>
      <c r="L297" s="11">
        <v>78.88</v>
      </c>
      <c r="M297" s="11">
        <v>70.93</v>
      </c>
      <c r="N297" s="4" t="s">
        <v>23</v>
      </c>
    </row>
    <row r="298" ht="35" customHeight="true" spans="1:14">
      <c r="A298" s="4">
        <v>295</v>
      </c>
      <c r="B298" s="5" t="s">
        <v>999</v>
      </c>
      <c r="C298" s="5" t="s">
        <v>1027</v>
      </c>
      <c r="D298" s="5" t="s">
        <v>1028</v>
      </c>
      <c r="E298" s="5" t="s">
        <v>1029</v>
      </c>
      <c r="F298" s="5" t="s">
        <v>35</v>
      </c>
      <c r="G298" s="5">
        <v>103101250</v>
      </c>
      <c r="H298" s="5">
        <v>1</v>
      </c>
      <c r="I298" s="9" t="s">
        <v>1030</v>
      </c>
      <c r="J298" s="5" t="s">
        <v>1031</v>
      </c>
      <c r="K298" s="10">
        <v>188.75</v>
      </c>
      <c r="L298" s="11">
        <v>76.09</v>
      </c>
      <c r="M298" s="11">
        <v>69.5</v>
      </c>
      <c r="N298" s="4" t="s">
        <v>23</v>
      </c>
    </row>
    <row r="299" ht="35" customHeight="true" spans="1:14">
      <c r="A299" s="4">
        <v>296</v>
      </c>
      <c r="B299" s="5" t="s">
        <v>999</v>
      </c>
      <c r="C299" s="5" t="s">
        <v>1027</v>
      </c>
      <c r="D299" s="5" t="s">
        <v>1028</v>
      </c>
      <c r="E299" s="5" t="s">
        <v>1032</v>
      </c>
      <c r="F299" s="5" t="s">
        <v>35</v>
      </c>
      <c r="G299" s="5">
        <v>103101251</v>
      </c>
      <c r="H299" s="5">
        <v>1</v>
      </c>
      <c r="I299" s="9" t="s">
        <v>1033</v>
      </c>
      <c r="J299" s="5" t="s">
        <v>1034</v>
      </c>
      <c r="K299" s="10">
        <v>234.08</v>
      </c>
      <c r="L299" s="11">
        <v>77.95</v>
      </c>
      <c r="M299" s="11">
        <v>77.99</v>
      </c>
      <c r="N299" s="4" t="s">
        <v>23</v>
      </c>
    </row>
    <row r="300" ht="35" customHeight="true" spans="1:14">
      <c r="A300" s="4">
        <v>297</v>
      </c>
      <c r="B300" s="5" t="s">
        <v>999</v>
      </c>
      <c r="C300" s="5" t="s">
        <v>1035</v>
      </c>
      <c r="D300" s="5" t="s">
        <v>1035</v>
      </c>
      <c r="E300" s="5" t="s">
        <v>1036</v>
      </c>
      <c r="F300" s="5" t="s">
        <v>35</v>
      </c>
      <c r="G300" s="5">
        <v>102101252</v>
      </c>
      <c r="H300" s="5">
        <v>1</v>
      </c>
      <c r="I300" s="9" t="s">
        <v>1037</v>
      </c>
      <c r="J300" s="5" t="s">
        <v>1038</v>
      </c>
      <c r="K300" s="10">
        <v>183.76</v>
      </c>
      <c r="L300" s="11">
        <v>79.87</v>
      </c>
      <c r="M300" s="11">
        <v>70.56</v>
      </c>
      <c r="N300" s="4" t="s">
        <v>23</v>
      </c>
    </row>
    <row r="301" ht="35" customHeight="true" spans="1:14">
      <c r="A301" s="4">
        <v>298</v>
      </c>
      <c r="B301" s="5" t="s">
        <v>999</v>
      </c>
      <c r="C301" s="5" t="s">
        <v>1035</v>
      </c>
      <c r="D301" s="5" t="s">
        <v>1035</v>
      </c>
      <c r="E301" s="5" t="s">
        <v>1039</v>
      </c>
      <c r="F301" s="5" t="s">
        <v>35</v>
      </c>
      <c r="G301" s="5">
        <v>102101253</v>
      </c>
      <c r="H301" s="5">
        <v>1</v>
      </c>
      <c r="I301" s="9" t="s">
        <v>1040</v>
      </c>
      <c r="J301" s="5" t="s">
        <v>1041</v>
      </c>
      <c r="K301" s="10">
        <v>196.26</v>
      </c>
      <c r="L301" s="11">
        <v>77.1</v>
      </c>
      <c r="M301" s="11">
        <v>71.26</v>
      </c>
      <c r="N301" s="4" t="s">
        <v>23</v>
      </c>
    </row>
    <row r="302" ht="35" customHeight="true" spans="1:14">
      <c r="A302" s="4">
        <v>299</v>
      </c>
      <c r="B302" s="5" t="s">
        <v>999</v>
      </c>
      <c r="C302" s="5" t="s">
        <v>1042</v>
      </c>
      <c r="D302" s="5" t="s">
        <v>1043</v>
      </c>
      <c r="E302" s="5" t="s">
        <v>1044</v>
      </c>
      <c r="F302" s="5" t="s">
        <v>35</v>
      </c>
      <c r="G302" s="5">
        <v>103101254</v>
      </c>
      <c r="H302" s="5">
        <v>1</v>
      </c>
      <c r="I302" s="9" t="s">
        <v>1045</v>
      </c>
      <c r="J302" s="5" t="s">
        <v>1046</v>
      </c>
      <c r="K302" s="10">
        <v>222.82</v>
      </c>
      <c r="L302" s="11">
        <v>75.85</v>
      </c>
      <c r="M302" s="11">
        <v>75.06</v>
      </c>
      <c r="N302" s="4" t="s">
        <v>23</v>
      </c>
    </row>
    <row r="303" ht="35" customHeight="true" spans="1:14">
      <c r="A303" s="4">
        <v>300</v>
      </c>
      <c r="B303" s="5" t="s">
        <v>999</v>
      </c>
      <c r="C303" s="5" t="s">
        <v>1047</v>
      </c>
      <c r="D303" s="5" t="s">
        <v>1048</v>
      </c>
      <c r="E303" s="5" t="s">
        <v>650</v>
      </c>
      <c r="F303" s="5" t="s">
        <v>35</v>
      </c>
      <c r="G303" s="5">
        <v>103101255</v>
      </c>
      <c r="H303" s="5">
        <v>1</v>
      </c>
      <c r="I303" s="9" t="s">
        <v>1049</v>
      </c>
      <c r="J303" s="5" t="s">
        <v>1050</v>
      </c>
      <c r="K303" s="10">
        <v>210.42</v>
      </c>
      <c r="L303" s="11">
        <v>72.75</v>
      </c>
      <c r="M303" s="11">
        <v>71.45</v>
      </c>
      <c r="N303" s="4" t="s">
        <v>23</v>
      </c>
    </row>
    <row r="304" ht="35" customHeight="true" spans="1:14">
      <c r="A304" s="4">
        <v>301</v>
      </c>
      <c r="B304" s="5" t="s">
        <v>999</v>
      </c>
      <c r="C304" s="5" t="s">
        <v>1051</v>
      </c>
      <c r="D304" s="5" t="s">
        <v>1052</v>
      </c>
      <c r="E304" s="5" t="s">
        <v>1053</v>
      </c>
      <c r="F304" s="5" t="s">
        <v>35</v>
      </c>
      <c r="G304" s="5">
        <v>103101256</v>
      </c>
      <c r="H304" s="5">
        <v>1</v>
      </c>
      <c r="I304" s="9" t="s">
        <v>1054</v>
      </c>
      <c r="J304" s="5" t="s">
        <v>1055</v>
      </c>
      <c r="K304" s="10">
        <v>210.1</v>
      </c>
      <c r="L304" s="11">
        <v>73.27</v>
      </c>
      <c r="M304" s="11">
        <v>71.65</v>
      </c>
      <c r="N304" s="4" t="s">
        <v>23</v>
      </c>
    </row>
    <row r="305" ht="35" customHeight="true" spans="1:14">
      <c r="A305" s="4">
        <v>302</v>
      </c>
      <c r="B305" s="5" t="s">
        <v>999</v>
      </c>
      <c r="C305" s="5" t="s">
        <v>1056</v>
      </c>
      <c r="D305" s="5" t="s">
        <v>1057</v>
      </c>
      <c r="E305" s="5" t="s">
        <v>1058</v>
      </c>
      <c r="F305" s="5" t="s">
        <v>35</v>
      </c>
      <c r="G305" s="5">
        <v>103101258</v>
      </c>
      <c r="H305" s="5">
        <v>1</v>
      </c>
      <c r="I305" s="9" t="s">
        <v>1059</v>
      </c>
      <c r="J305" s="5" t="s">
        <v>1060</v>
      </c>
      <c r="K305" s="10">
        <v>198.98</v>
      </c>
      <c r="L305" s="11">
        <v>78.27</v>
      </c>
      <c r="M305" s="11">
        <v>72.3</v>
      </c>
      <c r="N305" s="4" t="s">
        <v>23</v>
      </c>
    </row>
    <row r="306" ht="35" customHeight="true" spans="1:14">
      <c r="A306" s="4">
        <v>303</v>
      </c>
      <c r="B306" s="5" t="s">
        <v>999</v>
      </c>
      <c r="C306" s="5" t="s">
        <v>1056</v>
      </c>
      <c r="D306" s="5" t="s">
        <v>1057</v>
      </c>
      <c r="E306" s="5" t="s">
        <v>1061</v>
      </c>
      <c r="F306" s="5" t="s">
        <v>35</v>
      </c>
      <c r="G306" s="5">
        <v>103101259</v>
      </c>
      <c r="H306" s="5">
        <v>1</v>
      </c>
      <c r="I306" s="9" t="s">
        <v>1062</v>
      </c>
      <c r="J306" s="5" t="s">
        <v>1063</v>
      </c>
      <c r="K306" s="10">
        <v>205.16</v>
      </c>
      <c r="L306" s="11">
        <v>78.51</v>
      </c>
      <c r="M306" s="11">
        <v>73.45</v>
      </c>
      <c r="N306" s="4" t="s">
        <v>23</v>
      </c>
    </row>
    <row r="307" ht="35" customHeight="true" spans="1:14">
      <c r="A307" s="4">
        <v>304</v>
      </c>
      <c r="B307" s="5" t="s">
        <v>999</v>
      </c>
      <c r="C307" s="5" t="s">
        <v>1064</v>
      </c>
      <c r="D307" s="5" t="s">
        <v>1065</v>
      </c>
      <c r="E307" s="5" t="s">
        <v>1066</v>
      </c>
      <c r="F307" s="5" t="s">
        <v>20</v>
      </c>
      <c r="G307" s="5">
        <v>101101260</v>
      </c>
      <c r="H307" s="5">
        <v>1</v>
      </c>
      <c r="I307" s="9" t="s">
        <v>1067</v>
      </c>
      <c r="J307" s="5" t="s">
        <v>1068</v>
      </c>
      <c r="K307" s="10">
        <v>199.91</v>
      </c>
      <c r="L307" s="11">
        <v>76.43</v>
      </c>
      <c r="M307" s="11">
        <v>71.53</v>
      </c>
      <c r="N307" s="4" t="s">
        <v>23</v>
      </c>
    </row>
    <row r="308" ht="35" customHeight="true" spans="1:14">
      <c r="A308" s="4">
        <v>305</v>
      </c>
      <c r="B308" s="5" t="s">
        <v>999</v>
      </c>
      <c r="C308" s="5" t="s">
        <v>1069</v>
      </c>
      <c r="D308" s="5" t="s">
        <v>1070</v>
      </c>
      <c r="E308" s="5" t="s">
        <v>1071</v>
      </c>
      <c r="F308" s="5" t="s">
        <v>20</v>
      </c>
      <c r="G308" s="5">
        <v>101101261</v>
      </c>
      <c r="H308" s="5">
        <v>1</v>
      </c>
      <c r="I308" s="9" t="s">
        <v>1072</v>
      </c>
      <c r="J308" s="5" t="s">
        <v>1073</v>
      </c>
      <c r="K308" s="10">
        <v>219.19</v>
      </c>
      <c r="L308" s="11">
        <v>76.16</v>
      </c>
      <c r="M308" s="11">
        <v>74.61</v>
      </c>
      <c r="N308" s="4" t="s">
        <v>23</v>
      </c>
    </row>
    <row r="309" ht="35" customHeight="true" spans="1:14">
      <c r="A309" s="4">
        <v>306</v>
      </c>
      <c r="B309" s="5" t="s">
        <v>999</v>
      </c>
      <c r="C309" s="5" t="s">
        <v>1069</v>
      </c>
      <c r="D309" s="5" t="s">
        <v>1070</v>
      </c>
      <c r="E309" s="5" t="s">
        <v>1074</v>
      </c>
      <c r="F309" s="5" t="s">
        <v>20</v>
      </c>
      <c r="G309" s="5">
        <v>101101262</v>
      </c>
      <c r="H309" s="5">
        <v>1</v>
      </c>
      <c r="I309" s="9" t="s">
        <v>1075</v>
      </c>
      <c r="J309" s="5" t="s">
        <v>1076</v>
      </c>
      <c r="K309" s="10">
        <v>205.27</v>
      </c>
      <c r="L309" s="11">
        <v>76.81</v>
      </c>
      <c r="M309" s="11">
        <v>72.62</v>
      </c>
      <c r="N309" s="4" t="s">
        <v>23</v>
      </c>
    </row>
    <row r="310" ht="35" customHeight="true" spans="1:14">
      <c r="A310" s="4">
        <v>307</v>
      </c>
      <c r="B310" s="5" t="s">
        <v>999</v>
      </c>
      <c r="C310" s="5" t="s">
        <v>1069</v>
      </c>
      <c r="D310" s="5" t="s">
        <v>1070</v>
      </c>
      <c r="E310" s="5" t="s">
        <v>1077</v>
      </c>
      <c r="F310" s="5" t="s">
        <v>35</v>
      </c>
      <c r="G310" s="5">
        <v>103101263</v>
      </c>
      <c r="H310" s="5">
        <v>1</v>
      </c>
      <c r="I310" s="9" t="s">
        <v>1078</v>
      </c>
      <c r="J310" s="5" t="s">
        <v>1079</v>
      </c>
      <c r="K310" s="10">
        <v>182</v>
      </c>
      <c r="L310" s="11">
        <v>74.56</v>
      </c>
      <c r="M310" s="11">
        <v>67.61</v>
      </c>
      <c r="N310" s="4" t="s">
        <v>23</v>
      </c>
    </row>
    <row r="311" ht="35" customHeight="true" spans="1:14">
      <c r="A311" s="4">
        <v>308</v>
      </c>
      <c r="B311" s="5" t="s">
        <v>999</v>
      </c>
      <c r="C311" s="5" t="s">
        <v>1069</v>
      </c>
      <c r="D311" s="5" t="s">
        <v>1070</v>
      </c>
      <c r="E311" s="5" t="s">
        <v>49</v>
      </c>
      <c r="F311" s="5" t="s">
        <v>20</v>
      </c>
      <c r="G311" s="5">
        <v>101101264</v>
      </c>
      <c r="H311" s="5">
        <v>1</v>
      </c>
      <c r="I311" s="9" t="s">
        <v>1080</v>
      </c>
      <c r="J311" s="5" t="s">
        <v>1081</v>
      </c>
      <c r="K311" s="10">
        <v>214.11</v>
      </c>
      <c r="L311" s="11">
        <v>79.31</v>
      </c>
      <c r="M311" s="11">
        <v>75.34</v>
      </c>
      <c r="N311" s="4" t="s">
        <v>23</v>
      </c>
    </row>
    <row r="312" ht="35" customHeight="true" spans="1:14">
      <c r="A312" s="4">
        <v>309</v>
      </c>
      <c r="B312" s="5" t="s">
        <v>999</v>
      </c>
      <c r="C312" s="5" t="s">
        <v>1082</v>
      </c>
      <c r="D312" s="5" t="s">
        <v>1083</v>
      </c>
      <c r="E312" s="5" t="s">
        <v>19</v>
      </c>
      <c r="F312" s="5" t="s">
        <v>35</v>
      </c>
      <c r="G312" s="5">
        <v>102101265</v>
      </c>
      <c r="H312" s="5">
        <v>1</v>
      </c>
      <c r="I312" s="9" t="s">
        <v>1084</v>
      </c>
      <c r="J312" s="5" t="s">
        <v>1085</v>
      </c>
      <c r="K312" s="10">
        <v>194.62</v>
      </c>
      <c r="L312" s="11">
        <v>77.31</v>
      </c>
      <c r="M312" s="11">
        <v>71.09</v>
      </c>
      <c r="N312" s="4" t="s">
        <v>23</v>
      </c>
    </row>
    <row r="313" ht="35" customHeight="true" spans="1:14">
      <c r="A313" s="4">
        <v>310</v>
      </c>
      <c r="B313" s="5" t="s">
        <v>999</v>
      </c>
      <c r="C313" s="5" t="s">
        <v>1082</v>
      </c>
      <c r="D313" s="5" t="s">
        <v>1083</v>
      </c>
      <c r="E313" s="5" t="s">
        <v>81</v>
      </c>
      <c r="F313" s="5" t="s">
        <v>20</v>
      </c>
      <c r="G313" s="5">
        <v>101101266</v>
      </c>
      <c r="H313" s="5">
        <v>1</v>
      </c>
      <c r="I313" s="9" t="s">
        <v>1086</v>
      </c>
      <c r="J313" s="5" t="s">
        <v>1087</v>
      </c>
      <c r="K313" s="10">
        <v>217.25</v>
      </c>
      <c r="L313" s="11">
        <v>80.64</v>
      </c>
      <c r="M313" s="11">
        <v>76.53</v>
      </c>
      <c r="N313" s="4" t="s">
        <v>23</v>
      </c>
    </row>
    <row r="314" ht="35" customHeight="true" spans="1:14">
      <c r="A314" s="4">
        <v>311</v>
      </c>
      <c r="B314" s="5" t="s">
        <v>999</v>
      </c>
      <c r="C314" s="5" t="s">
        <v>1082</v>
      </c>
      <c r="D314" s="5" t="s">
        <v>1083</v>
      </c>
      <c r="E314" s="5" t="s">
        <v>84</v>
      </c>
      <c r="F314" s="5" t="s">
        <v>20</v>
      </c>
      <c r="G314" s="5">
        <v>101101267</v>
      </c>
      <c r="H314" s="5">
        <v>1</v>
      </c>
      <c r="I314" s="9" t="s">
        <v>1088</v>
      </c>
      <c r="J314" s="5" t="s">
        <v>1089</v>
      </c>
      <c r="K314" s="10">
        <v>217.88</v>
      </c>
      <c r="L314" s="11">
        <v>76.64</v>
      </c>
      <c r="M314" s="11">
        <v>74.63</v>
      </c>
      <c r="N314" s="4" t="s">
        <v>23</v>
      </c>
    </row>
    <row r="315" ht="35" customHeight="true" spans="1:14">
      <c r="A315" s="4">
        <v>312</v>
      </c>
      <c r="B315" s="5" t="s">
        <v>999</v>
      </c>
      <c r="C315" s="5" t="s">
        <v>1082</v>
      </c>
      <c r="D315" s="5" t="s">
        <v>1083</v>
      </c>
      <c r="E315" s="5" t="s">
        <v>1090</v>
      </c>
      <c r="F315" s="5" t="s">
        <v>20</v>
      </c>
      <c r="G315" s="5">
        <v>101101268</v>
      </c>
      <c r="H315" s="5">
        <v>1</v>
      </c>
      <c r="I315" s="9" t="s">
        <v>1091</v>
      </c>
      <c r="J315" s="5" t="s">
        <v>1092</v>
      </c>
      <c r="K315" s="10">
        <v>206.09</v>
      </c>
      <c r="L315" s="11">
        <v>77.4</v>
      </c>
      <c r="M315" s="11">
        <v>73.05</v>
      </c>
      <c r="N315" s="4" t="s">
        <v>23</v>
      </c>
    </row>
    <row r="316" ht="35" customHeight="true" spans="1:14">
      <c r="A316" s="4">
        <v>313</v>
      </c>
      <c r="B316" s="5" t="s">
        <v>999</v>
      </c>
      <c r="C316" s="5" t="s">
        <v>1093</v>
      </c>
      <c r="D316" s="5" t="s">
        <v>1094</v>
      </c>
      <c r="E316" s="5" t="s">
        <v>19</v>
      </c>
      <c r="F316" s="5" t="s">
        <v>35</v>
      </c>
      <c r="G316" s="5">
        <v>102101269</v>
      </c>
      <c r="H316" s="5">
        <v>1</v>
      </c>
      <c r="I316" s="9" t="s">
        <v>1095</v>
      </c>
      <c r="J316" s="5" t="s">
        <v>1096</v>
      </c>
      <c r="K316" s="10">
        <v>185.27</v>
      </c>
      <c r="L316" s="11">
        <v>78.9</v>
      </c>
      <c r="M316" s="11">
        <v>70.33</v>
      </c>
      <c r="N316" s="4" t="s">
        <v>23</v>
      </c>
    </row>
    <row r="317" ht="35" customHeight="true" spans="1:14">
      <c r="A317" s="4">
        <v>314</v>
      </c>
      <c r="B317" s="5" t="s">
        <v>999</v>
      </c>
      <c r="C317" s="5" t="s">
        <v>1097</v>
      </c>
      <c r="D317" s="5" t="s">
        <v>1098</v>
      </c>
      <c r="E317" s="5" t="s">
        <v>1099</v>
      </c>
      <c r="F317" s="5" t="s">
        <v>35</v>
      </c>
      <c r="G317" s="5">
        <v>103101270</v>
      </c>
      <c r="H317" s="5">
        <v>1</v>
      </c>
      <c r="I317" s="9" t="s">
        <v>1100</v>
      </c>
      <c r="J317" s="5" t="s">
        <v>1101</v>
      </c>
      <c r="K317" s="10">
        <v>189.35</v>
      </c>
      <c r="L317" s="11">
        <v>73.19</v>
      </c>
      <c r="M317" s="11">
        <v>68.15</v>
      </c>
      <c r="N317" s="4" t="s">
        <v>23</v>
      </c>
    </row>
    <row r="318" ht="35" customHeight="true" spans="1:14">
      <c r="A318" s="4">
        <v>315</v>
      </c>
      <c r="B318" s="5" t="s">
        <v>999</v>
      </c>
      <c r="C318" s="5" t="s">
        <v>1097</v>
      </c>
      <c r="D318" s="5" t="s">
        <v>1098</v>
      </c>
      <c r="E318" s="5" t="s">
        <v>73</v>
      </c>
      <c r="F318" s="5" t="s">
        <v>20</v>
      </c>
      <c r="G318" s="5">
        <v>101101271</v>
      </c>
      <c r="H318" s="5">
        <v>1</v>
      </c>
      <c r="I318" s="9" t="s">
        <v>1102</v>
      </c>
      <c r="J318" s="5" t="s">
        <v>1103</v>
      </c>
      <c r="K318" s="10">
        <v>200.86</v>
      </c>
      <c r="L318" s="11">
        <v>79.24</v>
      </c>
      <c r="M318" s="11">
        <v>73.1</v>
      </c>
      <c r="N318" s="4" t="s">
        <v>23</v>
      </c>
    </row>
    <row r="319" ht="35" customHeight="true" spans="1:14">
      <c r="A319" s="4">
        <v>316</v>
      </c>
      <c r="B319" s="5" t="s">
        <v>999</v>
      </c>
      <c r="C319" s="5" t="s">
        <v>1097</v>
      </c>
      <c r="D319" s="5" t="s">
        <v>1098</v>
      </c>
      <c r="E319" s="5" t="s">
        <v>81</v>
      </c>
      <c r="F319" s="5" t="s">
        <v>20</v>
      </c>
      <c r="G319" s="5">
        <v>101101272</v>
      </c>
      <c r="H319" s="5">
        <v>1</v>
      </c>
      <c r="I319" s="9" t="s">
        <v>1104</v>
      </c>
      <c r="J319" s="5" t="s">
        <v>1105</v>
      </c>
      <c r="K319" s="10">
        <v>215.16</v>
      </c>
      <c r="L319" s="11">
        <v>76.92</v>
      </c>
      <c r="M319" s="11">
        <v>74.32</v>
      </c>
      <c r="N319" s="4" t="s">
        <v>23</v>
      </c>
    </row>
    <row r="320" ht="35" customHeight="true" spans="1:14">
      <c r="A320" s="4">
        <v>317</v>
      </c>
      <c r="B320" s="5" t="s">
        <v>999</v>
      </c>
      <c r="C320" s="5" t="s">
        <v>1097</v>
      </c>
      <c r="D320" s="5" t="s">
        <v>1098</v>
      </c>
      <c r="E320" s="5" t="s">
        <v>84</v>
      </c>
      <c r="F320" s="5" t="s">
        <v>20</v>
      </c>
      <c r="G320" s="5">
        <v>101101273</v>
      </c>
      <c r="H320" s="5">
        <v>1</v>
      </c>
      <c r="I320" s="9" t="s">
        <v>1106</v>
      </c>
      <c r="J320" s="5" t="s">
        <v>1107</v>
      </c>
      <c r="K320" s="10">
        <v>217.17</v>
      </c>
      <c r="L320" s="11">
        <v>77.97</v>
      </c>
      <c r="M320" s="11">
        <v>75.18</v>
      </c>
      <c r="N320" s="4" t="s">
        <v>23</v>
      </c>
    </row>
    <row r="321" ht="35" customHeight="true" spans="1:14">
      <c r="A321" s="4">
        <v>318</v>
      </c>
      <c r="B321" s="5" t="s">
        <v>999</v>
      </c>
      <c r="C321" s="5" t="s">
        <v>1108</v>
      </c>
      <c r="D321" s="5" t="s">
        <v>1109</v>
      </c>
      <c r="E321" s="5" t="s">
        <v>30</v>
      </c>
      <c r="F321" s="5" t="s">
        <v>20</v>
      </c>
      <c r="G321" s="5">
        <v>101101274</v>
      </c>
      <c r="H321" s="5">
        <v>1</v>
      </c>
      <c r="I321" s="9" t="s">
        <v>1110</v>
      </c>
      <c r="J321" s="5" t="s">
        <v>1111</v>
      </c>
      <c r="K321" s="10">
        <v>211.28</v>
      </c>
      <c r="L321" s="11">
        <v>78.69</v>
      </c>
      <c r="M321" s="11">
        <v>74.56</v>
      </c>
      <c r="N321" s="4" t="s">
        <v>23</v>
      </c>
    </row>
    <row r="322" ht="35" customHeight="true" spans="1:14">
      <c r="A322" s="4">
        <v>319</v>
      </c>
      <c r="B322" s="5" t="s">
        <v>999</v>
      </c>
      <c r="C322" s="5" t="s">
        <v>1108</v>
      </c>
      <c r="D322" s="5" t="s">
        <v>1109</v>
      </c>
      <c r="E322" s="5" t="s">
        <v>1112</v>
      </c>
      <c r="F322" s="5" t="s">
        <v>35</v>
      </c>
      <c r="G322" s="5">
        <v>103101275</v>
      </c>
      <c r="H322" s="5">
        <v>1</v>
      </c>
      <c r="I322" s="9" t="s">
        <v>1113</v>
      </c>
      <c r="J322" s="5" t="s">
        <v>1114</v>
      </c>
      <c r="K322" s="10">
        <v>191.82</v>
      </c>
      <c r="L322" s="11">
        <v>78.73</v>
      </c>
      <c r="M322" s="11">
        <v>71.34</v>
      </c>
      <c r="N322" s="4" t="s">
        <v>23</v>
      </c>
    </row>
    <row r="323" ht="35" customHeight="true" spans="1:14">
      <c r="A323" s="4">
        <v>320</v>
      </c>
      <c r="B323" s="5" t="s">
        <v>999</v>
      </c>
      <c r="C323" s="5" t="s">
        <v>1108</v>
      </c>
      <c r="D323" s="5" t="s">
        <v>1109</v>
      </c>
      <c r="E323" s="5" t="s">
        <v>73</v>
      </c>
      <c r="F323" s="5" t="s">
        <v>20</v>
      </c>
      <c r="G323" s="5">
        <v>101101276</v>
      </c>
      <c r="H323" s="5">
        <v>1</v>
      </c>
      <c r="I323" s="9" t="s">
        <v>1115</v>
      </c>
      <c r="J323" s="5" t="s">
        <v>1116</v>
      </c>
      <c r="K323" s="10">
        <v>208.1</v>
      </c>
      <c r="L323" s="11">
        <v>79.91</v>
      </c>
      <c r="M323" s="11">
        <v>74.64</v>
      </c>
      <c r="N323" s="4" t="s">
        <v>23</v>
      </c>
    </row>
    <row r="324" ht="35" customHeight="true" spans="1:14">
      <c r="A324" s="4">
        <v>321</v>
      </c>
      <c r="B324" s="5" t="s">
        <v>999</v>
      </c>
      <c r="C324" s="5" t="s">
        <v>1108</v>
      </c>
      <c r="D324" s="5" t="s">
        <v>1109</v>
      </c>
      <c r="E324" s="5" t="s">
        <v>49</v>
      </c>
      <c r="F324" s="5" t="s">
        <v>20</v>
      </c>
      <c r="G324" s="5">
        <v>101101277</v>
      </c>
      <c r="H324" s="5">
        <v>1</v>
      </c>
      <c r="I324" s="9" t="s">
        <v>1117</v>
      </c>
      <c r="J324" s="5" t="s">
        <v>1118</v>
      </c>
      <c r="K324" s="10">
        <v>201.22</v>
      </c>
      <c r="L324" s="11">
        <v>76.55</v>
      </c>
      <c r="M324" s="11">
        <v>71.81</v>
      </c>
      <c r="N324" s="4" t="s">
        <v>23</v>
      </c>
    </row>
    <row r="325" ht="35" customHeight="true" spans="1:14">
      <c r="A325" s="4">
        <v>322</v>
      </c>
      <c r="B325" s="5" t="s">
        <v>1119</v>
      </c>
      <c r="C325" s="5" t="s">
        <v>1120</v>
      </c>
      <c r="D325" s="5" t="s">
        <v>1121</v>
      </c>
      <c r="E325" s="5" t="s">
        <v>1122</v>
      </c>
      <c r="F325" s="5" t="s">
        <v>35</v>
      </c>
      <c r="G325" s="5">
        <v>103101278</v>
      </c>
      <c r="H325" s="5">
        <v>1</v>
      </c>
      <c r="I325" s="4" t="s">
        <v>1123</v>
      </c>
      <c r="J325" s="5" t="s">
        <v>1124</v>
      </c>
      <c r="K325" s="10">
        <v>194.18</v>
      </c>
      <c r="L325" s="11">
        <v>82.4</v>
      </c>
      <c r="M325" s="11">
        <v>73.56</v>
      </c>
      <c r="N325" s="4" t="s">
        <v>23</v>
      </c>
    </row>
    <row r="326" ht="35" customHeight="true" spans="1:14">
      <c r="A326" s="4">
        <v>323</v>
      </c>
      <c r="B326" s="5" t="s">
        <v>1119</v>
      </c>
      <c r="C326" s="5" t="s">
        <v>1125</v>
      </c>
      <c r="D326" s="5" t="s">
        <v>1126</v>
      </c>
      <c r="E326" s="5" t="s">
        <v>650</v>
      </c>
      <c r="F326" s="5" t="s">
        <v>35</v>
      </c>
      <c r="G326" s="5">
        <v>103101279</v>
      </c>
      <c r="H326" s="5">
        <v>1</v>
      </c>
      <c r="I326" s="4" t="s">
        <v>1127</v>
      </c>
      <c r="J326" s="5" t="s">
        <v>1128</v>
      </c>
      <c r="K326" s="10">
        <v>163.16</v>
      </c>
      <c r="L326" s="11">
        <v>83.85</v>
      </c>
      <c r="M326" s="11">
        <v>69.12</v>
      </c>
      <c r="N326" s="4" t="s">
        <v>23</v>
      </c>
    </row>
    <row r="327" ht="35" customHeight="true" spans="1:14">
      <c r="A327" s="4">
        <v>324</v>
      </c>
      <c r="B327" s="5" t="s">
        <v>1119</v>
      </c>
      <c r="C327" s="5" t="s">
        <v>1129</v>
      </c>
      <c r="D327" s="5" t="s">
        <v>1130</v>
      </c>
      <c r="E327" s="5" t="s">
        <v>216</v>
      </c>
      <c r="F327" s="5" t="s">
        <v>35</v>
      </c>
      <c r="G327" s="5">
        <v>103101281</v>
      </c>
      <c r="H327" s="5">
        <v>1</v>
      </c>
      <c r="I327" s="4" t="s">
        <v>1131</v>
      </c>
      <c r="J327" s="5" t="s">
        <v>1132</v>
      </c>
      <c r="K327" s="10">
        <v>202.58</v>
      </c>
      <c r="L327" s="11">
        <v>84.98</v>
      </c>
      <c r="M327" s="11">
        <v>76.25</v>
      </c>
      <c r="N327" s="4" t="s">
        <v>23</v>
      </c>
    </row>
    <row r="328" ht="35" customHeight="true" spans="1:14">
      <c r="A328" s="4">
        <v>325</v>
      </c>
      <c r="B328" s="5" t="s">
        <v>1119</v>
      </c>
      <c r="C328" s="5" t="s">
        <v>1133</v>
      </c>
      <c r="D328" s="5" t="s">
        <v>1134</v>
      </c>
      <c r="E328" s="5" t="s">
        <v>1135</v>
      </c>
      <c r="F328" s="5" t="s">
        <v>35</v>
      </c>
      <c r="G328" s="5">
        <v>103101282</v>
      </c>
      <c r="H328" s="5">
        <v>1</v>
      </c>
      <c r="I328" s="4" t="s">
        <v>1136</v>
      </c>
      <c r="J328" s="5" t="s">
        <v>1137</v>
      </c>
      <c r="K328" s="10">
        <v>183.46</v>
      </c>
      <c r="L328" s="11">
        <v>81.49</v>
      </c>
      <c r="M328" s="11">
        <v>71.32</v>
      </c>
      <c r="N328" s="4" t="s">
        <v>23</v>
      </c>
    </row>
    <row r="329" ht="35" customHeight="true" spans="1:14">
      <c r="A329" s="4">
        <v>326</v>
      </c>
      <c r="B329" s="5" t="s">
        <v>1119</v>
      </c>
      <c r="C329" s="5" t="s">
        <v>1138</v>
      </c>
      <c r="D329" s="5" t="s">
        <v>1139</v>
      </c>
      <c r="E329" s="5" t="s">
        <v>1140</v>
      </c>
      <c r="F329" s="5" t="s">
        <v>35</v>
      </c>
      <c r="G329" s="5">
        <v>102101283</v>
      </c>
      <c r="H329" s="5">
        <v>1</v>
      </c>
      <c r="I329" s="4" t="s">
        <v>1141</v>
      </c>
      <c r="J329" s="5" t="s">
        <v>1142</v>
      </c>
      <c r="K329" s="10">
        <v>175.98</v>
      </c>
      <c r="L329" s="11">
        <v>82.47</v>
      </c>
      <c r="M329" s="11">
        <v>70.57</v>
      </c>
      <c r="N329" s="4" t="s">
        <v>23</v>
      </c>
    </row>
    <row r="330" ht="35" customHeight="true" spans="1:14">
      <c r="A330" s="4">
        <v>327</v>
      </c>
      <c r="B330" s="5" t="s">
        <v>1119</v>
      </c>
      <c r="C330" s="5" t="s">
        <v>1143</v>
      </c>
      <c r="D330" s="5" t="s">
        <v>1144</v>
      </c>
      <c r="E330" s="5" t="s">
        <v>1145</v>
      </c>
      <c r="F330" s="5" t="s">
        <v>35</v>
      </c>
      <c r="G330" s="5">
        <v>103101284</v>
      </c>
      <c r="H330" s="5">
        <v>1</v>
      </c>
      <c r="I330" s="4" t="s">
        <v>1146</v>
      </c>
      <c r="J330" s="5" t="s">
        <v>1147</v>
      </c>
      <c r="K330" s="10">
        <v>200.38</v>
      </c>
      <c r="L330" s="11">
        <v>81.1</v>
      </c>
      <c r="M330" s="11">
        <v>73.95</v>
      </c>
      <c r="N330" s="4" t="s">
        <v>23</v>
      </c>
    </row>
    <row r="331" ht="35" customHeight="true" spans="1:14">
      <c r="A331" s="4">
        <v>328</v>
      </c>
      <c r="B331" s="5" t="s">
        <v>1119</v>
      </c>
      <c r="C331" s="5" t="s">
        <v>1148</v>
      </c>
      <c r="D331" s="5" t="s">
        <v>1148</v>
      </c>
      <c r="E331" s="5" t="s">
        <v>943</v>
      </c>
      <c r="F331" s="5" t="s">
        <v>35</v>
      </c>
      <c r="G331" s="5">
        <v>103101285</v>
      </c>
      <c r="H331" s="5">
        <v>1</v>
      </c>
      <c r="I331" s="4" t="s">
        <v>1149</v>
      </c>
      <c r="J331" s="5" t="s">
        <v>1150</v>
      </c>
      <c r="K331" s="10">
        <v>204.88</v>
      </c>
      <c r="L331" s="11">
        <v>80.03</v>
      </c>
      <c r="M331" s="11">
        <v>74.16</v>
      </c>
      <c r="N331" s="4" t="s">
        <v>23</v>
      </c>
    </row>
    <row r="332" ht="35" customHeight="true" spans="1:14">
      <c r="A332" s="4">
        <v>329</v>
      </c>
      <c r="B332" s="5" t="s">
        <v>1119</v>
      </c>
      <c r="C332" s="5" t="s">
        <v>1148</v>
      </c>
      <c r="D332" s="5" t="s">
        <v>1148</v>
      </c>
      <c r="E332" s="5" t="s">
        <v>30</v>
      </c>
      <c r="F332" s="5" t="s">
        <v>20</v>
      </c>
      <c r="G332" s="5">
        <v>101101286</v>
      </c>
      <c r="H332" s="5">
        <v>1</v>
      </c>
      <c r="I332" s="4" t="s">
        <v>1151</v>
      </c>
      <c r="J332" s="5" t="s">
        <v>1152</v>
      </c>
      <c r="K332" s="10">
        <v>220.18</v>
      </c>
      <c r="L332" s="11">
        <v>78.78</v>
      </c>
      <c r="M332" s="11">
        <v>76.09</v>
      </c>
      <c r="N332" s="4" t="s">
        <v>23</v>
      </c>
    </row>
    <row r="333" ht="35" customHeight="true" spans="1:14">
      <c r="A333" s="4">
        <v>330</v>
      </c>
      <c r="B333" s="5" t="s">
        <v>1119</v>
      </c>
      <c r="C333" s="5" t="s">
        <v>1153</v>
      </c>
      <c r="D333" s="5" t="s">
        <v>1154</v>
      </c>
      <c r="E333" s="5" t="s">
        <v>1155</v>
      </c>
      <c r="F333" s="5" t="s">
        <v>35</v>
      </c>
      <c r="G333" s="5">
        <v>103101287</v>
      </c>
      <c r="H333" s="5">
        <v>1</v>
      </c>
      <c r="I333" s="4" t="s">
        <v>1156</v>
      </c>
      <c r="J333" s="5" t="s">
        <v>1157</v>
      </c>
      <c r="K333" s="10">
        <v>202.4</v>
      </c>
      <c r="L333" s="11">
        <v>85.08</v>
      </c>
      <c r="M333" s="11">
        <v>76.27</v>
      </c>
      <c r="N333" s="4" t="s">
        <v>23</v>
      </c>
    </row>
    <row r="334" ht="35" customHeight="true" spans="1:14">
      <c r="A334" s="4">
        <v>331</v>
      </c>
      <c r="B334" s="5" t="s">
        <v>1119</v>
      </c>
      <c r="C334" s="5" t="s">
        <v>1158</v>
      </c>
      <c r="D334" s="5" t="s">
        <v>1158</v>
      </c>
      <c r="E334" s="5" t="s">
        <v>1159</v>
      </c>
      <c r="F334" s="5" t="s">
        <v>35</v>
      </c>
      <c r="G334" s="5">
        <v>102101288</v>
      </c>
      <c r="H334" s="5">
        <v>1</v>
      </c>
      <c r="I334" s="4" t="s">
        <v>1160</v>
      </c>
      <c r="J334" s="5" t="s">
        <v>1161</v>
      </c>
      <c r="K334" s="10">
        <v>184.36</v>
      </c>
      <c r="L334" s="11">
        <v>84.52</v>
      </c>
      <c r="M334" s="11">
        <v>72.99</v>
      </c>
      <c r="N334" s="4" t="s">
        <v>23</v>
      </c>
    </row>
    <row r="335" ht="35" customHeight="true" spans="1:14">
      <c r="A335" s="4">
        <v>332</v>
      </c>
      <c r="B335" s="5" t="s">
        <v>1119</v>
      </c>
      <c r="C335" s="5" t="s">
        <v>1162</v>
      </c>
      <c r="D335" s="5" t="s">
        <v>1163</v>
      </c>
      <c r="E335" s="5" t="s">
        <v>1164</v>
      </c>
      <c r="F335" s="5" t="s">
        <v>35</v>
      </c>
      <c r="G335" s="5">
        <v>103101290</v>
      </c>
      <c r="H335" s="5">
        <v>1</v>
      </c>
      <c r="I335" s="4" t="s">
        <v>1165</v>
      </c>
      <c r="J335" s="5" t="s">
        <v>1166</v>
      </c>
      <c r="K335" s="10">
        <v>191.64</v>
      </c>
      <c r="L335" s="11">
        <v>85.48</v>
      </c>
      <c r="M335" s="11">
        <v>74.68</v>
      </c>
      <c r="N335" s="4" t="s">
        <v>23</v>
      </c>
    </row>
    <row r="336" ht="35" customHeight="true" spans="1:14">
      <c r="A336" s="4">
        <v>333</v>
      </c>
      <c r="B336" s="5" t="s">
        <v>1119</v>
      </c>
      <c r="C336" s="5" t="s">
        <v>1167</v>
      </c>
      <c r="D336" s="5" t="s">
        <v>1168</v>
      </c>
      <c r="E336" s="5" t="s">
        <v>1169</v>
      </c>
      <c r="F336" s="5" t="s">
        <v>20</v>
      </c>
      <c r="G336" s="5">
        <v>101101291</v>
      </c>
      <c r="H336" s="5">
        <v>1</v>
      </c>
      <c r="I336" s="4" t="s">
        <v>1170</v>
      </c>
      <c r="J336" s="5" t="s">
        <v>1171</v>
      </c>
      <c r="K336" s="10">
        <v>210.23</v>
      </c>
      <c r="L336" s="11">
        <v>82.08</v>
      </c>
      <c r="M336" s="11">
        <v>76.08</v>
      </c>
      <c r="N336" s="4" t="s">
        <v>23</v>
      </c>
    </row>
    <row r="337" ht="35" customHeight="true" spans="1:14">
      <c r="A337" s="4">
        <v>334</v>
      </c>
      <c r="B337" s="5" t="s">
        <v>1119</v>
      </c>
      <c r="C337" s="5" t="s">
        <v>1172</v>
      </c>
      <c r="D337" s="5" t="s">
        <v>1173</v>
      </c>
      <c r="E337" s="5" t="s">
        <v>1174</v>
      </c>
      <c r="F337" s="5" t="s">
        <v>35</v>
      </c>
      <c r="G337" s="5">
        <v>102101292</v>
      </c>
      <c r="H337" s="5">
        <v>1</v>
      </c>
      <c r="I337" s="4" t="s">
        <v>1175</v>
      </c>
      <c r="J337" s="5" t="s">
        <v>1176</v>
      </c>
      <c r="K337" s="10">
        <v>161.04</v>
      </c>
      <c r="L337" s="11">
        <v>81.8</v>
      </c>
      <c r="M337" s="11">
        <v>67.74</v>
      </c>
      <c r="N337" s="4" t="s">
        <v>23</v>
      </c>
    </row>
    <row r="338" ht="35" customHeight="true" spans="1:14">
      <c r="A338" s="4">
        <v>335</v>
      </c>
      <c r="B338" s="5" t="s">
        <v>1119</v>
      </c>
      <c r="C338" s="5" t="s">
        <v>1177</v>
      </c>
      <c r="D338" s="5" t="s">
        <v>1178</v>
      </c>
      <c r="E338" s="5" t="s">
        <v>1179</v>
      </c>
      <c r="F338" s="5" t="s">
        <v>35</v>
      </c>
      <c r="G338" s="5">
        <v>103101295</v>
      </c>
      <c r="H338" s="5">
        <v>1</v>
      </c>
      <c r="I338" s="4" t="s">
        <v>551</v>
      </c>
      <c r="J338" s="5" t="s">
        <v>1180</v>
      </c>
      <c r="K338" s="10">
        <v>159.78</v>
      </c>
      <c r="L338" s="11">
        <v>74.74</v>
      </c>
      <c r="M338" s="11">
        <v>64</v>
      </c>
      <c r="N338" s="4" t="s">
        <v>23</v>
      </c>
    </row>
  </sheetData>
  <mergeCells count="1">
    <mergeCell ref="A2:N2"/>
  </mergeCells>
  <conditionalFormatting sqref="I10">
    <cfRule type="duplicateValues" dxfId="0" priority="12"/>
  </conditionalFormatting>
  <conditionalFormatting sqref="I20">
    <cfRule type="duplicateValues" dxfId="0" priority="10"/>
  </conditionalFormatting>
  <conditionalFormatting sqref="I28">
    <cfRule type="duplicateValues" dxfId="0" priority="9"/>
  </conditionalFormatting>
  <conditionalFormatting sqref="I36">
    <cfRule type="duplicateValues" dxfId="0" priority="6"/>
  </conditionalFormatting>
  <conditionalFormatting sqref="I43">
    <cfRule type="duplicateValues" dxfId="0" priority="4"/>
  </conditionalFormatting>
  <conditionalFormatting sqref="I44">
    <cfRule type="duplicateValues" dxfId="0" priority="3"/>
  </conditionalFormatting>
  <conditionalFormatting sqref="I13:I19">
    <cfRule type="duplicateValues" dxfId="0" priority="11"/>
  </conditionalFormatting>
  <conditionalFormatting sqref="I31:I35">
    <cfRule type="duplicateValues" dxfId="0" priority="7"/>
  </conditionalFormatting>
  <conditionalFormatting sqref="I41:I42">
    <cfRule type="duplicateValues" dxfId="0" priority="5"/>
  </conditionalFormatting>
  <conditionalFormatting sqref="I47:I51">
    <cfRule type="duplicateValues" dxfId="0" priority="2"/>
  </conditionalFormatting>
  <conditionalFormatting sqref="I22 I26:I27 I30">
    <cfRule type="duplicateValues" dxfId="0" priority="8"/>
  </conditionalFormatting>
  <pageMargins left="0.75" right="0.75"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dc:creator>
  <cp:lastModifiedBy>user</cp:lastModifiedBy>
  <dcterms:created xsi:type="dcterms:W3CDTF">2024-01-07T17:43:00Z</dcterms:created>
  <dcterms:modified xsi:type="dcterms:W3CDTF">2024-01-08T16:01:37Z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9CB41B30EE9A4778AF65E2ECB71947C4_11</vt:lpwstr>
  </property>
  <property fmtid="{D5CDD505-2E9C-101B-9397-08002B2CF9AE}" pid="3" name="KSOProductBuildVer">
    <vt:lpwstr>2052-11.8.2.10458</vt:lpwstr>
  </property>
</Properties>
</file>