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6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监测执法经费项目绩效表" sheetId="10" r:id="rId10"/>
    <sheet name="业务费项目绩效表" sheetId="11" r:id="rId11"/>
    <sheet name="执收工作经费项目绩效表" sheetId="12" r:id="rId12"/>
    <sheet name="其他收入资金绩效表" sheetId="13" r:id="rId13"/>
  </sheets>
  <definedNames/>
  <calcPr fullCalcOnLoad="1"/>
</workbook>
</file>

<file path=xl/sharedStrings.xml><?xml version="1.0" encoding="utf-8"?>
<sst xmlns="http://schemas.openxmlformats.org/spreadsheetml/2006/main" count="779" uniqueCount="267">
  <si>
    <t>收支预算总表</t>
  </si>
  <si>
    <t>填报单位:赣州市龙南生态环境局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</si>
  <si>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</si>
  <si>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</si>
  <si>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</si>
  <si>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</si>
  <si>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</si>
  <si>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</si>
  <si>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</si>
  <si>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</si>
  <si>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</si>
  <si>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</si>
  <si>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</si>
  <si>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节能环保支出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</si>
  <si>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</si>
  <si>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</si>
  <si>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</si>
  <si>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</si>
  <si>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</si>
  <si>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</si>
  <si>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</si>
  <si>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</si>
  <si>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</si>
  <si>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</si>
  <si>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</si>
  <si>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</si>
  <si>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</si>
  <si>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</si>
  <si>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</si>
  <si>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</si>
  <si>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</si>
  <si>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</si>
  <si>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</si>
  <si>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</si>
  <si>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</si>
  <si>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</si>
  <si>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</si>
  <si>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</si>
  <si>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</si>
  <si>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</si>
  <si>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</si>
  <si>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</si>
  <si>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</si>
  <si>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</si>
  <si>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</si>
  <si>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</si>
  <si>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</si>
  <si>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</si>
  <si>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</si>
  <si>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</si>
  <si>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</si>
  <si>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</si>
  <si>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</si>
  <si>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</si>
  <si>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</si>
  <si>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</si>
  <si>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</si>
  <si>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</si>
  <si>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</si>
  <si>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</si>
  <si>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</si>
  <si>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</si>
  <si>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</si>
  <si>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</si>
  <si>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</si>
  <si>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</si>
  <si>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</si>
  <si>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</si>
  <si>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</si>
  <si>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</si>
  <si>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</si>
  <si>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　01</t>
  </si>
  <si>
    <t>　环境保护管理事务</t>
  </si>
  <si>
    <t>　　2110101</t>
  </si>
  <si>
    <t>　　行政运行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</si>
  <si>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</si>
  <si>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</si>
  <si>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</si>
  <si>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</si>
  <si>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</si>
  <si>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</si>
  <si>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221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</si>
  <si>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</si>
  <si>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</si>
  <si>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</si>
  <si>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</si>
  <si>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</si>
  <si>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</si>
  <si>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</si>
  <si>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</si>
  <si>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</si>
  <si>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</si>
  <si>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</si>
  <si>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</si>
  <si>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</si>
  <si>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</si>
  <si>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</si>
  <si>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</si>
  <si>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</si>
  <si>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</si>
  <si>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</si>
  <si>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</si>
  <si>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</si>
  <si>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</si>
  <si>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</si>
  <si>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</si>
  <si>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</si>
  <si>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</si>
  <si>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</si>
  <si>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</si>
  <si>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</si>
  <si>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</si>
  <si>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</si>
  <si>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</si>
  <si>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</si>
  <si>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</si>
  <si>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</si>
  <si>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</si>
  <si>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</si>
  <si>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</si>
  <si>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</si>
  <si>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</si>
  <si>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</si>
  <si>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</si>
  <si>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</si>
  <si>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</si>
  <si>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</si>
  <si>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</si>
  <si>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</si>
  <si>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</si>
  <si>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</si>
  <si>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</si>
  <si>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</si>
  <si>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</si>
  <si>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</si>
  <si>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</si>
  <si>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</si>
  <si>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</si>
  <si>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</si>
  <si>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</si>
  <si>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</si>
  <si>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</si>
  <si>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</si>
  <si>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</si>
  <si>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</si>
  <si>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30208</t>
  </si>
  <si>
    <t>　取暖费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</si>
  <si>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</si>
  <si>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</si>
  <si>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</si>
  <si>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</si>
  <si>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</si>
  <si>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</si>
  <si>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</si>
  <si>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</si>
  <si>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</si>
  <si>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</si>
  <si>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</si>
  <si>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</si>
  <si>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</si>
  <si>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</si>
  <si>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</si>
  <si>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</si>
  <si>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</si>
  <si>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</si>
  <si>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</si>
  <si>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</si>
  <si>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</si>
  <si>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</si>
  <si>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</si>
  <si>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</si>
  <si>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702015</t>
  </si>
  <si>
    <t>赣州市龙南生态环境局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</si>
  <si>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</si>
  <si>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</si>
  <si>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</si>
  <si>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</si>
  <si>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</si>
  <si>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</si>
  <si>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</si>
  <si>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</si>
  <si>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2023年龙南生态环境监测执法经费</t>
  </si>
  <si>
    <t>主管部门及代码</t>
  </si>
  <si>
    <t>702-赣州市生态环境局</t>
  </si>
  <si>
    <t>实施单位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</si>
  <si>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</si>
  <si>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</si>
  <si>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</si>
  <si>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</si>
  <si>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</si>
  <si>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</si>
  <si>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</si>
  <si>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保障环境监测工作有序开展，完成年度监测任务；提升县域环境质量水平。</t>
  </si>
  <si>
    <t>一级指标</t>
  </si>
  <si>
    <t>二级指标</t>
  </si>
  <si>
    <t>三级指标</t>
  </si>
  <si>
    <t>指标值</t>
  </si>
  <si>
    <t>成本指标</t>
  </si>
  <si>
    <t>经济成本指标</t>
  </si>
  <si>
    <t>监测执法成本</t>
  </si>
  <si>
    <t>≤10万元</t>
  </si>
  <si>
    <t>产出指标</t>
  </si>
  <si>
    <t>数量指标</t>
  </si>
  <si>
    <t>完成2023年度大气总量减排核算</t>
  </si>
  <si>
    <t>＝1次</t>
  </si>
  <si>
    <t>举办“六·五”环境日法制教育活动</t>
  </si>
  <si>
    <t>完成饮用水水源地环境状况评估</t>
  </si>
  <si>
    <t>质量指标</t>
  </si>
  <si>
    <t>工作完成率</t>
  </si>
  <si>
    <t>＝100%</t>
  </si>
  <si>
    <t>时效指标</t>
  </si>
  <si>
    <t>工作开展及时率</t>
  </si>
  <si>
    <t>效益指标</t>
  </si>
  <si>
    <t>社会效益指标</t>
  </si>
  <si>
    <t>环境信访件办理及时率</t>
  </si>
  <si>
    <t>≥90%</t>
  </si>
  <si>
    <t>生态效益指标</t>
  </si>
  <si>
    <t>集中式饮用水水质优良率</t>
  </si>
  <si>
    <t>≥100%</t>
  </si>
  <si>
    <t>区域PM2.5平均浓度</t>
  </si>
  <si>
    <t>≤30微克/立方米</t>
  </si>
  <si>
    <t>区域空气质量优良天数</t>
  </si>
  <si>
    <t>≥330天</t>
  </si>
  <si>
    <t>满意度指标</t>
  </si>
  <si>
    <t>服务对象满意度</t>
  </si>
  <si>
    <t>群众满意度</t>
  </si>
  <si>
    <t>2023年龙南生态环境局业务费</t>
  </si>
  <si>
    <t>16.5</t>
  </si>
  <si>
    <t>1.加强环境保护宣传和普及工作，提高普法质量效果。2.加强市级环境执法能力建设，切实解决环境突出问题。</t>
  </si>
  <si>
    <t>执法车辆运维费</t>
  </si>
  <si>
    <t>≤16.5万元</t>
  </si>
  <si>
    <t>组织开展生态环境保护专项执法行动次数</t>
  </si>
  <si>
    <t>≥1次</t>
  </si>
  <si>
    <t>执法车辆运维数量</t>
  </si>
  <si>
    <t>＝7辆</t>
  </si>
  <si>
    <t>执法涉及县个数</t>
  </si>
  <si>
    <t>＝1个</t>
  </si>
  <si>
    <t>执法装备使用率</t>
  </si>
  <si>
    <t>专项执法行动开展及时率</t>
  </si>
  <si>
    <t>环保影响力</t>
  </si>
  <si>
    <t>持续提升</t>
  </si>
  <si>
    <t>公众知晓度</t>
  </si>
  <si>
    <t>大幅提升</t>
  </si>
  <si>
    <t>改善环境质量</t>
  </si>
  <si>
    <t>有力支撑</t>
  </si>
  <si>
    <t>2023年龙南执收工作经费</t>
  </si>
  <si>
    <t>30.94</t>
  </si>
  <si>
    <t>目标1：完成2023年度各类生态环境保护专项执法行动  目标2：完成2023年度生态环境监管执法工作及环境应急工作  目标3：完成2023年度生态环境保护综合执法培训</t>
  </si>
  <si>
    <t>非税收入执收成本</t>
  </si>
  <si>
    <t>≤30.94万元</t>
  </si>
  <si>
    <t>组织开展"双随机、一公开"执法检查企业数</t>
  </si>
  <si>
    <t>≥60家</t>
  </si>
  <si>
    <t>≥2次</t>
  </si>
  <si>
    <t>组织开展突发环境事件风险排查市县数</t>
  </si>
  <si>
    <t>举办执法人员培训场次</t>
  </si>
  <si>
    <t>年度“双随机、一公开”执法检查任务合规率</t>
  </si>
  <si>
    <t>参训人员合格率</t>
  </si>
  <si>
    <t>按期完成</t>
  </si>
  <si>
    <t>执法人员能力</t>
  </si>
  <si>
    <t>提升</t>
  </si>
  <si>
    <t>培训对象覆盖率</t>
  </si>
  <si>
    <t>改善生态环境质量</t>
  </si>
  <si>
    <t>改善</t>
  </si>
  <si>
    <t>大众评公务</t>
  </si>
  <si>
    <t>2023年龙南生态环境局其他收入资金</t>
  </si>
  <si>
    <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</si>
  <si>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t>实有资金无绩效目标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</si>
</sst>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#,##0.0000"/>
  </numFmts>
  <fonts count="57">
    <font>
      <sz val="10"/>
      <name val="Arial"/>
      <family val="2"/>
    </font>
    <font>
      <sz val="1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87">
    <xf numFmtId="0" fontId="0" fillId="0" borderId="0" xfId="0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55" fillId="0" borderId="13" xfId="63" applyNumberFormat="1" applyFont="1" applyFill="1" applyBorder="1" applyAlignment="1">
      <alignment horizontal="center" vertical="center" wrapText="1"/>
    </xf>
    <xf numFmtId="0" fontId="56" fillId="0" borderId="13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 applyProtection="1">
      <alignment vertical="center"/>
      <protection/>
    </xf>
    <xf numFmtId="181" fontId="3" fillId="0" borderId="14" xfId="0" applyNumberFormat="1" applyFont="1" applyBorder="1" applyAlignment="1" applyProtection="1">
      <alignment horizontal="right" vertic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lef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180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5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5" customFormat="1" ht="17.25" customHeight="1">
      <c r="A3" s="30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5" customFormat="1" ht="15.75" customHeight="1">
      <c r="A4" s="81" t="s">
        <v>3</v>
      </c>
      <c r="B4" s="81"/>
      <c r="C4" s="81" t="s">
        <v>4</v>
      </c>
      <c r="D4" s="8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5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5" customFormat="1" ht="15.75" customHeight="1">
      <c r="A6" s="82" t="s">
        <v>8</v>
      </c>
      <c r="B6" s="67">
        <v>513.3012</v>
      </c>
      <c r="C6" s="83" t="s">
        <v>9</v>
      </c>
      <c r="D6" s="35">
        <v>41.4441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5" customFormat="1" ht="15.75" customHeight="1">
      <c r="A7" s="84" t="s">
        <v>10</v>
      </c>
      <c r="B7" s="67">
        <v>513.3012</v>
      </c>
      <c r="C7" s="83" t="s">
        <v>11</v>
      </c>
      <c r="D7" s="35">
        <v>36.2135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5" customFormat="1" ht="15.75" customHeight="1">
      <c r="A8" s="84" t="s">
        <v>12</v>
      </c>
      <c r="B8" s="46"/>
      <c r="C8" s="83" t="s">
        <v>13</v>
      </c>
      <c r="D8" s="35">
        <v>4735.2634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5" customFormat="1" ht="15.75" customHeight="1">
      <c r="A9" s="84" t="s">
        <v>14</v>
      </c>
      <c r="B9" s="46"/>
      <c r="C9" s="83" t="s">
        <v>15</v>
      </c>
      <c r="D9" s="35">
        <v>33.3069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5" customFormat="1" ht="15.75" customHeight="1">
      <c r="A10" s="82" t="s">
        <v>16</v>
      </c>
      <c r="B10" s="67"/>
      <c r="C10" s="83" t="s">
        <v>17</v>
      </c>
      <c r="D10" s="35" t="s">
        <v>17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5" customFormat="1" ht="15.75" customHeight="1">
      <c r="A11" s="84" t="s">
        <v>18</v>
      </c>
      <c r="B11" s="67"/>
      <c r="C11" s="83" t="s">
        <v>17</v>
      </c>
      <c r="D11" s="35" t="s">
        <v>17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5" customFormat="1" ht="15.75" customHeight="1">
      <c r="A12" s="84" t="s">
        <v>19</v>
      </c>
      <c r="B12" s="67"/>
      <c r="C12" s="83" t="s">
        <v>17</v>
      </c>
      <c r="D12" s="35" t="s">
        <v>17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5" customFormat="1" ht="15.75" customHeight="1">
      <c r="A13" s="84" t="s">
        <v>20</v>
      </c>
      <c r="B13" s="67"/>
      <c r="C13" s="83" t="s">
        <v>17</v>
      </c>
      <c r="D13" s="35" t="s">
        <v>17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5" customFormat="1" ht="15.75" customHeight="1">
      <c r="A14" s="84" t="s">
        <v>21</v>
      </c>
      <c r="B14" s="46"/>
      <c r="C14" s="83" t="s">
        <v>17</v>
      </c>
      <c r="D14" s="35" t="s">
        <v>17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5" customFormat="1" ht="15.75" customHeight="1">
      <c r="A15" s="84" t="s">
        <v>22</v>
      </c>
      <c r="B15" s="46">
        <v>4332.9267</v>
      </c>
      <c r="C15" s="83" t="s">
        <v>17</v>
      </c>
      <c r="D15" s="35" t="s">
        <v>17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5" customFormat="1" ht="15.75" customHeight="1">
      <c r="A16" s="82"/>
      <c r="B16" s="85"/>
      <c r="C16" s="83" t="s">
        <v>17</v>
      </c>
      <c r="D16" s="35" t="s">
        <v>17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5" customFormat="1" ht="15.75" customHeight="1">
      <c r="A17" s="82"/>
      <c r="B17" s="85"/>
      <c r="C17" s="83" t="s">
        <v>17</v>
      </c>
      <c r="D17" s="35" t="s">
        <v>17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5" customFormat="1" ht="15.75" customHeight="1">
      <c r="A18" s="82"/>
      <c r="B18" s="85"/>
      <c r="C18" s="83" t="s">
        <v>17</v>
      </c>
      <c r="D18" s="35" t="s">
        <v>17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5" customFormat="1" ht="15.75" customHeight="1">
      <c r="A19" s="82"/>
      <c r="B19" s="85"/>
      <c r="C19" s="83" t="s">
        <v>17</v>
      </c>
      <c r="D19" s="35" t="s">
        <v>17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5" customFormat="1" ht="15.75" customHeight="1">
      <c r="A20" s="82"/>
      <c r="B20" s="85"/>
      <c r="C20" s="83" t="s">
        <v>17</v>
      </c>
      <c r="D20" s="35" t="s">
        <v>17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5" customFormat="1" ht="15.75" customHeight="1">
      <c r="A21" s="82"/>
      <c r="B21" s="85"/>
      <c r="C21" s="83" t="s">
        <v>17</v>
      </c>
      <c r="D21" s="35" t="s">
        <v>17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5" customFormat="1" ht="15.75" customHeight="1">
      <c r="A22" s="82"/>
      <c r="B22" s="85"/>
      <c r="C22" s="83" t="s">
        <v>17</v>
      </c>
      <c r="D22" s="35" t="s">
        <v>17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5" customFormat="1" ht="15.75" customHeight="1">
      <c r="A23" s="82"/>
      <c r="B23" s="85"/>
      <c r="C23" s="83" t="s">
        <v>17</v>
      </c>
      <c r="D23" s="35" t="s">
        <v>17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5" customFormat="1" ht="15.75" customHeight="1">
      <c r="A24" s="82"/>
      <c r="B24" s="85"/>
      <c r="C24" s="83" t="s">
        <v>17</v>
      </c>
      <c r="D24" s="35" t="s">
        <v>17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5" customFormat="1" ht="15.75" customHeight="1">
      <c r="A25" s="82"/>
      <c r="B25" s="85"/>
      <c r="C25" s="83" t="s">
        <v>17</v>
      </c>
      <c r="D25" s="35" t="s">
        <v>17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5" customFormat="1" ht="15.75" customHeight="1">
      <c r="A26" s="82"/>
      <c r="B26" s="85"/>
      <c r="C26" s="83" t="s">
        <v>17</v>
      </c>
      <c r="D26" s="35" t="s">
        <v>17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5" customFormat="1" ht="15.75" customHeight="1">
      <c r="A27" s="82"/>
      <c r="B27" s="85"/>
      <c r="C27" s="83" t="s">
        <v>17</v>
      </c>
      <c r="D27" s="35" t="s">
        <v>17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5" customFormat="1" ht="15.75" customHeight="1">
      <c r="A28" s="82"/>
      <c r="B28" s="85"/>
      <c r="C28" s="83" t="s">
        <v>17</v>
      </c>
      <c r="D28" s="35" t="s">
        <v>17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5" customFormat="1" ht="15.75" customHeight="1">
      <c r="A29" s="82"/>
      <c r="B29" s="85"/>
      <c r="C29" s="83" t="s">
        <v>17</v>
      </c>
      <c r="D29" s="35" t="s">
        <v>17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5" customFormat="1" ht="15.75" customHeight="1">
      <c r="A30" s="82"/>
      <c r="B30" s="85"/>
      <c r="C30" s="83" t="s">
        <v>17</v>
      </c>
      <c r="D30" s="35" t="s">
        <v>17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5" customFormat="1" ht="15.75" customHeight="1">
      <c r="A31" s="82"/>
      <c r="B31" s="85"/>
      <c r="C31" s="83" t="s">
        <v>17</v>
      </c>
      <c r="D31" s="35" t="s">
        <v>17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25" customFormat="1" ht="15.75" customHeight="1">
      <c r="A32" s="82"/>
      <c r="B32" s="85"/>
      <c r="C32" s="83" t="s">
        <v>17</v>
      </c>
      <c r="D32" s="35" t="s">
        <v>17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25" customFormat="1" ht="15.75" customHeight="1">
      <c r="A33" s="82"/>
      <c r="B33" s="85"/>
      <c r="C33" s="83" t="s">
        <v>17</v>
      </c>
      <c r="D33" s="35" t="s">
        <v>17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25" customFormat="1" ht="15.75" customHeight="1">
      <c r="A34" s="82"/>
      <c r="B34" s="85"/>
      <c r="C34" s="83" t="s">
        <v>17</v>
      </c>
      <c r="D34" s="35" t="s">
        <v>17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25" customFormat="1" ht="15.75" customHeight="1">
      <c r="A35" s="82"/>
      <c r="B35" s="85"/>
      <c r="C35" s="83" t="s">
        <v>17</v>
      </c>
      <c r="D35" s="35" t="s">
        <v>17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25" customFormat="1" ht="15.75" customHeight="1">
      <c r="A36" s="82"/>
      <c r="B36" s="85"/>
      <c r="C36" s="83" t="s">
        <v>17</v>
      </c>
      <c r="D36" s="35" t="s">
        <v>17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25" customFormat="1" ht="15.75" customHeight="1">
      <c r="A37" s="82"/>
      <c r="B37" s="85"/>
      <c r="C37" s="83" t="s">
        <v>17</v>
      </c>
      <c r="D37" s="35" t="s">
        <v>17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25" customFormat="1" ht="15.75" customHeight="1">
      <c r="A38" s="82"/>
      <c r="B38" s="85"/>
      <c r="C38" s="83" t="s">
        <v>17</v>
      </c>
      <c r="D38" s="35" t="s">
        <v>17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25" customFormat="1" ht="15.75" customHeight="1">
      <c r="A39" s="82"/>
      <c r="B39" s="85"/>
      <c r="C39" s="83" t="s">
        <v>17</v>
      </c>
      <c r="D39" s="35" t="s">
        <v>17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25" customFormat="1" ht="15.75" customHeight="1">
      <c r="A40" s="82"/>
      <c r="B40" s="85"/>
      <c r="C40" s="83" t="s">
        <v>17</v>
      </c>
      <c r="D40" s="35" t="s">
        <v>17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25" customFormat="1" ht="15.75" customHeight="1">
      <c r="A41" s="82"/>
      <c r="B41" s="85"/>
      <c r="C41" s="83" t="s">
        <v>17</v>
      </c>
      <c r="D41" s="35" t="s">
        <v>17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25" customFormat="1" ht="15.75" customHeight="1">
      <c r="A42" s="82"/>
      <c r="B42" s="85"/>
      <c r="C42" s="83" t="s">
        <v>17</v>
      </c>
      <c r="D42" s="35" t="s">
        <v>17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25" customFormat="1" ht="15.75" customHeight="1">
      <c r="A43" s="82"/>
      <c r="B43" s="85"/>
      <c r="C43" s="83" t="s">
        <v>17</v>
      </c>
      <c r="D43" s="35" t="s">
        <v>17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25" customFormat="1" ht="15.75" customHeight="1">
      <c r="A44" s="82"/>
      <c r="B44" s="85"/>
      <c r="C44" s="83" t="s">
        <v>17</v>
      </c>
      <c r="D44" s="35" t="s">
        <v>17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25" customFormat="1" ht="15.75" customHeight="1">
      <c r="A45" s="82"/>
      <c r="B45" s="85"/>
      <c r="C45" s="83" t="s">
        <v>17</v>
      </c>
      <c r="D45" s="35" t="s">
        <v>17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25" customFormat="1" ht="15.75" customHeight="1">
      <c r="A46" s="82"/>
      <c r="B46" s="85"/>
      <c r="C46" s="83" t="s">
        <v>17</v>
      </c>
      <c r="D46" s="35" t="s">
        <v>17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25" customFormat="1" ht="15.75" customHeight="1">
      <c r="A47" s="82"/>
      <c r="B47" s="85"/>
      <c r="C47" s="83" t="s">
        <v>17</v>
      </c>
      <c r="D47" s="35" t="s">
        <v>17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25" customFormat="1" ht="15.75" customHeight="1">
      <c r="A48" s="84"/>
      <c r="B48" s="85"/>
      <c r="C48" s="83"/>
      <c r="D48" s="35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25" customFormat="1" ht="15.75" customHeight="1">
      <c r="A49" s="81" t="s">
        <v>23</v>
      </c>
      <c r="B49" s="46">
        <v>4846.2279</v>
      </c>
      <c r="C49" s="81" t="s">
        <v>24</v>
      </c>
      <c r="D49" s="46">
        <v>4846.2279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25" customFormat="1" ht="15.75" customHeight="1">
      <c r="A50" s="84" t="s">
        <v>25</v>
      </c>
      <c r="B50" s="46"/>
      <c r="C50" s="84" t="s">
        <v>26</v>
      </c>
      <c r="D50" s="46" t="s">
        <v>17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25" customFormat="1" ht="15.75" customHeight="1">
      <c r="A51" s="84" t="s">
        <v>27</v>
      </c>
      <c r="B51" s="46"/>
      <c r="C51" s="68"/>
      <c r="D51" s="6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25" customFormat="1" ht="15.75" customHeight="1">
      <c r="A52" s="82"/>
      <c r="B52" s="46"/>
      <c r="C52" s="82"/>
      <c r="D52" s="46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25" customFormat="1" ht="15.75" customHeight="1">
      <c r="A53" s="81" t="s">
        <v>28</v>
      </c>
      <c r="B53" s="46">
        <v>4846.2279</v>
      </c>
      <c r="C53" s="81" t="s">
        <v>29</v>
      </c>
      <c r="D53" s="46">
        <v>4846.2279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25" customFormat="1" ht="19.5" customHeight="1">
      <c r="A54" s="86"/>
      <c r="B54" s="86"/>
      <c r="C54" s="86"/>
      <c r="D54" s="86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0" fitToWidth="1" horizontalDpi="300" verticalDpi="300" orientation="portrait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workbookViewId="0" topLeftCell="A13">
      <selection activeCell="A1" sqref="A1:IV65536"/>
    </sheetView>
  </sheetViews>
  <sheetFormatPr defaultColWidth="10.28125" defaultRowHeight="13.5" customHeight="1"/>
  <cols>
    <col min="1" max="1" width="12.8515625" style="17" customWidth="1"/>
    <col min="2" max="2" width="17.7109375" style="17" customWidth="1"/>
    <col min="3" max="3" width="26.7109375" style="17" customWidth="1"/>
    <col min="4" max="4" width="14.140625" style="17" customWidth="1"/>
    <col min="5" max="5" width="24.421875" style="17" customWidth="1"/>
    <col min="6" max="16384" width="10.28125" style="15" customWidth="1"/>
  </cols>
  <sheetData>
    <row r="1" spans="1:5" s="15" customFormat="1" ht="39.75" customHeight="1">
      <c r="A1" s="18" t="s">
        <v>178</v>
      </c>
      <c r="B1" s="18"/>
      <c r="C1" s="18"/>
      <c r="D1" s="18"/>
      <c r="E1" s="18"/>
    </row>
    <row r="2" spans="1:5" s="15" customFormat="1" ht="22.5" customHeight="1">
      <c r="A2" s="19" t="s">
        <v>179</v>
      </c>
      <c r="B2" s="19"/>
      <c r="C2" s="19"/>
      <c r="D2" s="19"/>
      <c r="E2" s="19"/>
    </row>
    <row r="3" spans="1:5" s="15" customFormat="1" ht="36.75" customHeight="1">
      <c r="A3" s="20" t="s">
        <v>180</v>
      </c>
      <c r="B3" s="20"/>
      <c r="C3" s="21" t="s">
        <v>181</v>
      </c>
      <c r="D3" s="21"/>
      <c r="E3" s="21"/>
    </row>
    <row r="4" spans="1:5" s="15" customFormat="1" ht="36.75" customHeight="1">
      <c r="A4" s="20" t="s">
        <v>182</v>
      </c>
      <c r="B4" s="20"/>
      <c r="C4" s="20" t="s">
        <v>183</v>
      </c>
      <c r="D4" s="20" t="s">
        <v>184</v>
      </c>
      <c r="E4" s="21" t="s">
        <v>172</v>
      </c>
    </row>
    <row r="5" spans="1:5" s="15" customFormat="1" ht="36.75" customHeight="1">
      <c r="A5" s="20" t="s">
        <v>185</v>
      </c>
      <c r="B5" s="20"/>
      <c r="C5" s="20" t="s">
        <v>186</v>
      </c>
      <c r="D5" s="20" t="s">
        <v>187</v>
      </c>
      <c r="E5" s="20"/>
    </row>
    <row r="6" spans="1:5" s="15" customFormat="1" ht="36.75" customHeight="1">
      <c r="A6" s="20"/>
      <c r="B6" s="20"/>
      <c r="C6" s="20" t="s">
        <v>188</v>
      </c>
      <c r="D6" s="20" t="s">
        <v>187</v>
      </c>
      <c r="E6" s="20"/>
    </row>
    <row r="7" spans="1:5" s="15" customFormat="1" ht="36.75" customHeight="1">
      <c r="A7" s="20"/>
      <c r="B7" s="20"/>
      <c r="C7" s="21" t="s">
        <v>189</v>
      </c>
      <c r="D7" s="21" t="s">
        <v>190</v>
      </c>
      <c r="E7" s="21"/>
    </row>
    <row r="8" spans="1:5" s="15" customFormat="1" ht="36.75" customHeight="1">
      <c r="A8" s="20"/>
      <c r="B8" s="20"/>
      <c r="C8" s="21" t="s">
        <v>34</v>
      </c>
      <c r="D8" s="20" t="s">
        <v>190</v>
      </c>
      <c r="E8" s="20"/>
    </row>
    <row r="9" spans="1:5" s="15" customFormat="1" ht="30.75" customHeight="1">
      <c r="A9" s="22" t="s">
        <v>191</v>
      </c>
      <c r="B9" s="22"/>
      <c r="C9" s="22"/>
      <c r="D9" s="22"/>
      <c r="E9" s="22"/>
    </row>
    <row r="10" spans="1:5" s="15" customFormat="1" ht="117.75" customHeight="1">
      <c r="A10" s="21" t="s">
        <v>192</v>
      </c>
      <c r="B10" s="21"/>
      <c r="C10" s="21"/>
      <c r="D10" s="21"/>
      <c r="E10" s="21"/>
    </row>
    <row r="11" spans="1:5" s="16" customFormat="1" ht="30.75" customHeight="1">
      <c r="A11" s="23" t="s">
        <v>193</v>
      </c>
      <c r="B11" s="23" t="s">
        <v>194</v>
      </c>
      <c r="C11" s="23" t="s">
        <v>195</v>
      </c>
      <c r="D11" s="23"/>
      <c r="E11" s="23" t="s">
        <v>196</v>
      </c>
    </row>
    <row r="12" spans="1:5" s="16" customFormat="1" ht="36.75" customHeight="1">
      <c r="A12" s="24" t="s">
        <v>197</v>
      </c>
      <c r="B12" s="20" t="s">
        <v>198</v>
      </c>
      <c r="C12" s="21" t="s">
        <v>199</v>
      </c>
      <c r="D12" s="21"/>
      <c r="E12" s="21" t="s">
        <v>200</v>
      </c>
    </row>
    <row r="13" spans="1:5" s="16" customFormat="1" ht="36.75" customHeight="1">
      <c r="A13" s="24" t="s">
        <v>201</v>
      </c>
      <c r="B13" s="20" t="s">
        <v>202</v>
      </c>
      <c r="C13" s="21" t="s">
        <v>203</v>
      </c>
      <c r="D13" s="21"/>
      <c r="E13" s="21" t="s">
        <v>204</v>
      </c>
    </row>
    <row r="14" spans="1:5" s="16" customFormat="1" ht="36.75" customHeight="1">
      <c r="A14" s="24"/>
      <c r="B14" s="20"/>
      <c r="C14" s="21" t="s">
        <v>205</v>
      </c>
      <c r="D14" s="21"/>
      <c r="E14" s="21" t="s">
        <v>204</v>
      </c>
    </row>
    <row r="15" spans="1:5" s="16" customFormat="1" ht="36.75" customHeight="1">
      <c r="A15" s="24"/>
      <c r="B15" s="20"/>
      <c r="C15" s="21" t="s">
        <v>206</v>
      </c>
      <c r="D15" s="21"/>
      <c r="E15" s="21" t="s">
        <v>204</v>
      </c>
    </row>
    <row r="16" spans="1:5" s="16" customFormat="1" ht="36.75" customHeight="1">
      <c r="A16" s="24"/>
      <c r="B16" s="20" t="s">
        <v>207</v>
      </c>
      <c r="C16" s="21" t="s">
        <v>208</v>
      </c>
      <c r="D16" s="21"/>
      <c r="E16" s="21" t="s">
        <v>209</v>
      </c>
    </row>
    <row r="17" spans="1:5" s="16" customFormat="1" ht="36.75" customHeight="1">
      <c r="A17" s="24"/>
      <c r="B17" s="20" t="s">
        <v>210</v>
      </c>
      <c r="C17" s="21" t="s">
        <v>211</v>
      </c>
      <c r="D17" s="21"/>
      <c r="E17" s="21" t="s">
        <v>209</v>
      </c>
    </row>
    <row r="18" spans="1:5" s="16" customFormat="1" ht="36.75" customHeight="1">
      <c r="A18" s="24" t="s">
        <v>212</v>
      </c>
      <c r="B18" s="20" t="s">
        <v>213</v>
      </c>
      <c r="C18" s="21" t="s">
        <v>214</v>
      </c>
      <c r="D18" s="21"/>
      <c r="E18" s="21" t="s">
        <v>215</v>
      </c>
    </row>
    <row r="19" spans="1:5" s="16" customFormat="1" ht="36.75" customHeight="1">
      <c r="A19" s="24"/>
      <c r="B19" s="20" t="s">
        <v>216</v>
      </c>
      <c r="C19" s="21" t="s">
        <v>217</v>
      </c>
      <c r="D19" s="21"/>
      <c r="E19" s="21" t="s">
        <v>218</v>
      </c>
    </row>
    <row r="20" spans="1:5" s="16" customFormat="1" ht="36.75" customHeight="1">
      <c r="A20" s="24"/>
      <c r="B20" s="20"/>
      <c r="C20" s="21" t="s">
        <v>219</v>
      </c>
      <c r="D20" s="21"/>
      <c r="E20" s="21" t="s">
        <v>220</v>
      </c>
    </row>
    <row r="21" spans="1:5" s="16" customFormat="1" ht="36.75" customHeight="1">
      <c r="A21" s="24"/>
      <c r="B21" s="20"/>
      <c r="C21" s="21" t="s">
        <v>221</v>
      </c>
      <c r="D21" s="21"/>
      <c r="E21" s="21" t="s">
        <v>222</v>
      </c>
    </row>
    <row r="22" spans="1:5" s="16" customFormat="1" ht="36.75" customHeight="1">
      <c r="A22" s="24" t="s">
        <v>223</v>
      </c>
      <c r="B22" s="20" t="s">
        <v>224</v>
      </c>
      <c r="C22" s="21" t="s">
        <v>225</v>
      </c>
      <c r="D22" s="21"/>
      <c r="E22" s="21" t="s">
        <v>215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7"/>
    <mergeCell ref="A18:A21"/>
    <mergeCell ref="B13:B15"/>
    <mergeCell ref="B19:B21"/>
    <mergeCell ref="A5:B8"/>
  </mergeCells>
  <printOptions/>
  <pageMargins left="0.75" right="0.75" top="1" bottom="1" header="0.5" footer="0.5"/>
  <pageSetup fitToHeight="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3">
      <selection activeCell="A1" sqref="A1:IV65536"/>
    </sheetView>
  </sheetViews>
  <sheetFormatPr defaultColWidth="10.28125" defaultRowHeight="13.5" customHeight="1"/>
  <cols>
    <col min="1" max="1" width="12.8515625" style="17" customWidth="1"/>
    <col min="2" max="2" width="17.7109375" style="17" customWidth="1"/>
    <col min="3" max="3" width="26.7109375" style="17" customWidth="1"/>
    <col min="4" max="4" width="14.140625" style="17" customWidth="1"/>
    <col min="5" max="5" width="24.421875" style="17" customWidth="1"/>
    <col min="6" max="16384" width="10.28125" style="15" customWidth="1"/>
  </cols>
  <sheetData>
    <row r="1" spans="1:5" s="15" customFormat="1" ht="39.75" customHeight="1">
      <c r="A1" s="18" t="s">
        <v>178</v>
      </c>
      <c r="B1" s="18"/>
      <c r="C1" s="18"/>
      <c r="D1" s="18"/>
      <c r="E1" s="18"/>
    </row>
    <row r="2" spans="1:5" s="15" customFormat="1" ht="22.5" customHeight="1">
      <c r="A2" s="19" t="s">
        <v>179</v>
      </c>
      <c r="B2" s="19"/>
      <c r="C2" s="19"/>
      <c r="D2" s="19"/>
      <c r="E2" s="19"/>
    </row>
    <row r="3" spans="1:5" s="15" customFormat="1" ht="36.75" customHeight="1">
      <c r="A3" s="20" t="s">
        <v>180</v>
      </c>
      <c r="B3" s="20"/>
      <c r="C3" s="21" t="s">
        <v>226</v>
      </c>
      <c r="D3" s="21"/>
      <c r="E3" s="21"/>
    </row>
    <row r="4" spans="1:5" s="15" customFormat="1" ht="36.75" customHeight="1">
      <c r="A4" s="20" t="s">
        <v>182</v>
      </c>
      <c r="B4" s="20"/>
      <c r="C4" s="20" t="s">
        <v>183</v>
      </c>
      <c r="D4" s="20" t="s">
        <v>184</v>
      </c>
      <c r="E4" s="21" t="s">
        <v>172</v>
      </c>
    </row>
    <row r="5" spans="1:5" s="15" customFormat="1" ht="36.75" customHeight="1">
      <c r="A5" s="20" t="s">
        <v>185</v>
      </c>
      <c r="B5" s="20"/>
      <c r="C5" s="20" t="s">
        <v>186</v>
      </c>
      <c r="D5" s="20" t="s">
        <v>227</v>
      </c>
      <c r="E5" s="20"/>
    </row>
    <row r="6" spans="1:5" s="15" customFormat="1" ht="36.75" customHeight="1">
      <c r="A6" s="20"/>
      <c r="B6" s="20"/>
      <c r="C6" s="20" t="s">
        <v>188</v>
      </c>
      <c r="D6" s="20" t="s">
        <v>227</v>
      </c>
      <c r="E6" s="20"/>
    </row>
    <row r="7" spans="1:5" s="15" customFormat="1" ht="36.75" customHeight="1">
      <c r="A7" s="20"/>
      <c r="B7" s="20"/>
      <c r="C7" s="21" t="s">
        <v>189</v>
      </c>
      <c r="D7" s="21" t="s">
        <v>190</v>
      </c>
      <c r="E7" s="21"/>
    </row>
    <row r="8" spans="1:5" s="15" customFormat="1" ht="36.75" customHeight="1">
      <c r="A8" s="20"/>
      <c r="B8" s="20"/>
      <c r="C8" s="21" t="s">
        <v>34</v>
      </c>
      <c r="D8" s="20" t="s">
        <v>190</v>
      </c>
      <c r="E8" s="20"/>
    </row>
    <row r="9" spans="1:5" s="15" customFormat="1" ht="30.75" customHeight="1">
      <c r="A9" s="22" t="s">
        <v>191</v>
      </c>
      <c r="B9" s="22"/>
      <c r="C9" s="22"/>
      <c r="D9" s="22"/>
      <c r="E9" s="22"/>
    </row>
    <row r="10" spans="1:5" s="15" customFormat="1" ht="109.5" customHeight="1">
      <c r="A10" s="21" t="s">
        <v>228</v>
      </c>
      <c r="B10" s="21"/>
      <c r="C10" s="21"/>
      <c r="D10" s="21"/>
      <c r="E10" s="21"/>
    </row>
    <row r="11" spans="1:5" s="16" customFormat="1" ht="30.75" customHeight="1">
      <c r="A11" s="23" t="s">
        <v>193</v>
      </c>
      <c r="B11" s="23" t="s">
        <v>194</v>
      </c>
      <c r="C11" s="23" t="s">
        <v>195</v>
      </c>
      <c r="D11" s="23"/>
      <c r="E11" s="23" t="s">
        <v>196</v>
      </c>
    </row>
    <row r="12" spans="1:5" s="16" customFormat="1" ht="36.75" customHeight="1">
      <c r="A12" s="24" t="s">
        <v>197</v>
      </c>
      <c r="B12" s="20" t="s">
        <v>198</v>
      </c>
      <c r="C12" s="21" t="s">
        <v>229</v>
      </c>
      <c r="D12" s="21"/>
      <c r="E12" s="21" t="s">
        <v>230</v>
      </c>
    </row>
    <row r="13" spans="1:5" s="16" customFormat="1" ht="36.75" customHeight="1">
      <c r="A13" s="24" t="s">
        <v>201</v>
      </c>
      <c r="B13" s="20" t="s">
        <v>202</v>
      </c>
      <c r="C13" s="21" t="s">
        <v>231</v>
      </c>
      <c r="D13" s="21"/>
      <c r="E13" s="21" t="s">
        <v>232</v>
      </c>
    </row>
    <row r="14" spans="1:5" s="16" customFormat="1" ht="36.75" customHeight="1">
      <c r="A14" s="24"/>
      <c r="B14" s="20"/>
      <c r="C14" s="21" t="s">
        <v>233</v>
      </c>
      <c r="D14" s="21"/>
      <c r="E14" s="21" t="s">
        <v>234</v>
      </c>
    </row>
    <row r="15" spans="1:5" s="16" customFormat="1" ht="36.75" customHeight="1">
      <c r="A15" s="24"/>
      <c r="B15" s="20"/>
      <c r="C15" s="21" t="s">
        <v>235</v>
      </c>
      <c r="D15" s="21"/>
      <c r="E15" s="21" t="s">
        <v>236</v>
      </c>
    </row>
    <row r="16" spans="1:5" s="16" customFormat="1" ht="36.75" customHeight="1">
      <c r="A16" s="24"/>
      <c r="B16" s="20" t="s">
        <v>207</v>
      </c>
      <c r="C16" s="21" t="s">
        <v>237</v>
      </c>
      <c r="D16" s="21"/>
      <c r="E16" s="21" t="s">
        <v>218</v>
      </c>
    </row>
    <row r="17" spans="1:5" s="16" customFormat="1" ht="36.75" customHeight="1">
      <c r="A17" s="24"/>
      <c r="B17" s="20" t="s">
        <v>210</v>
      </c>
      <c r="C17" s="21" t="s">
        <v>238</v>
      </c>
      <c r="D17" s="21"/>
      <c r="E17" s="21" t="s">
        <v>218</v>
      </c>
    </row>
    <row r="18" spans="1:5" s="16" customFormat="1" ht="36.75" customHeight="1">
      <c r="A18" s="24" t="s">
        <v>212</v>
      </c>
      <c r="B18" s="20" t="s">
        <v>213</v>
      </c>
      <c r="C18" s="21" t="s">
        <v>239</v>
      </c>
      <c r="D18" s="21"/>
      <c r="E18" s="21" t="s">
        <v>240</v>
      </c>
    </row>
    <row r="19" spans="1:5" s="16" customFormat="1" ht="36.75" customHeight="1">
      <c r="A19" s="24"/>
      <c r="B19" s="20"/>
      <c r="C19" s="21" t="s">
        <v>241</v>
      </c>
      <c r="D19" s="21"/>
      <c r="E19" s="21" t="s">
        <v>242</v>
      </c>
    </row>
    <row r="20" spans="1:5" s="16" customFormat="1" ht="36.75" customHeight="1">
      <c r="A20" s="24"/>
      <c r="B20" s="20" t="s">
        <v>216</v>
      </c>
      <c r="C20" s="21" t="s">
        <v>243</v>
      </c>
      <c r="D20" s="21"/>
      <c r="E20" s="21" t="s">
        <v>244</v>
      </c>
    </row>
    <row r="21" spans="1:5" s="16" customFormat="1" ht="36.75" customHeight="1">
      <c r="A21" s="24" t="s">
        <v>223</v>
      </c>
      <c r="B21" s="20" t="s">
        <v>224</v>
      </c>
      <c r="C21" s="21" t="s">
        <v>225</v>
      </c>
      <c r="D21" s="21"/>
      <c r="E21" s="21" t="s">
        <v>215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8:B19"/>
    <mergeCell ref="A5:B8"/>
  </mergeCells>
  <printOptions/>
  <pageMargins left="0.75" right="0.75" top="1" bottom="1" header="0.5" footer="0.5"/>
  <pageSetup fitToHeight="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6">
      <selection activeCell="I18" sqref="I18"/>
    </sheetView>
  </sheetViews>
  <sheetFormatPr defaultColWidth="10.28125" defaultRowHeight="13.5" customHeight="1"/>
  <cols>
    <col min="1" max="1" width="12.8515625" style="17" customWidth="1"/>
    <col min="2" max="2" width="17.7109375" style="17" customWidth="1"/>
    <col min="3" max="3" width="26.7109375" style="17" customWidth="1"/>
    <col min="4" max="4" width="14.140625" style="17" customWidth="1"/>
    <col min="5" max="5" width="24.421875" style="17" customWidth="1"/>
    <col min="6" max="16384" width="10.28125" style="15" customWidth="1"/>
  </cols>
  <sheetData>
    <row r="1" spans="1:5" s="15" customFormat="1" ht="39.75" customHeight="1">
      <c r="A1" s="18" t="s">
        <v>178</v>
      </c>
      <c r="B1" s="18"/>
      <c r="C1" s="18"/>
      <c r="D1" s="18"/>
      <c r="E1" s="18"/>
    </row>
    <row r="2" spans="1:5" s="15" customFormat="1" ht="22.5" customHeight="1">
      <c r="A2" s="19" t="s">
        <v>179</v>
      </c>
      <c r="B2" s="19"/>
      <c r="C2" s="19"/>
      <c r="D2" s="19"/>
      <c r="E2" s="19"/>
    </row>
    <row r="3" spans="1:5" s="15" customFormat="1" ht="36.75" customHeight="1">
      <c r="A3" s="20" t="s">
        <v>180</v>
      </c>
      <c r="B3" s="20"/>
      <c r="C3" s="21" t="s">
        <v>245</v>
      </c>
      <c r="D3" s="21"/>
      <c r="E3" s="21"/>
    </row>
    <row r="4" spans="1:5" s="15" customFormat="1" ht="36.75" customHeight="1">
      <c r="A4" s="20" t="s">
        <v>182</v>
      </c>
      <c r="B4" s="20"/>
      <c r="C4" s="20" t="s">
        <v>183</v>
      </c>
      <c r="D4" s="20" t="s">
        <v>184</v>
      </c>
      <c r="E4" s="21" t="s">
        <v>172</v>
      </c>
    </row>
    <row r="5" spans="1:5" s="15" customFormat="1" ht="36.75" customHeight="1">
      <c r="A5" s="20" t="s">
        <v>185</v>
      </c>
      <c r="B5" s="20"/>
      <c r="C5" s="20" t="s">
        <v>186</v>
      </c>
      <c r="D5" s="20" t="s">
        <v>246</v>
      </c>
      <c r="E5" s="20"/>
    </row>
    <row r="6" spans="1:5" s="15" customFormat="1" ht="36.75" customHeight="1">
      <c r="A6" s="20"/>
      <c r="B6" s="20"/>
      <c r="C6" s="20" t="s">
        <v>188</v>
      </c>
      <c r="D6" s="20" t="s">
        <v>246</v>
      </c>
      <c r="E6" s="20"/>
    </row>
    <row r="7" spans="1:5" s="15" customFormat="1" ht="36.75" customHeight="1">
      <c r="A7" s="20"/>
      <c r="B7" s="20"/>
      <c r="C7" s="21" t="s">
        <v>189</v>
      </c>
      <c r="D7" s="21" t="s">
        <v>190</v>
      </c>
      <c r="E7" s="21"/>
    </row>
    <row r="8" spans="1:5" s="15" customFormat="1" ht="36.75" customHeight="1">
      <c r="A8" s="20"/>
      <c r="B8" s="20"/>
      <c r="C8" s="21" t="s">
        <v>34</v>
      </c>
      <c r="D8" s="20" t="s">
        <v>190</v>
      </c>
      <c r="E8" s="20"/>
    </row>
    <row r="9" spans="1:5" s="15" customFormat="1" ht="30.75" customHeight="1">
      <c r="A9" s="22" t="s">
        <v>191</v>
      </c>
      <c r="B9" s="22"/>
      <c r="C9" s="22"/>
      <c r="D9" s="22"/>
      <c r="E9" s="22"/>
    </row>
    <row r="10" spans="1:5" s="15" customFormat="1" ht="70.5" customHeight="1">
      <c r="A10" s="21" t="s">
        <v>247</v>
      </c>
      <c r="B10" s="21"/>
      <c r="C10" s="21"/>
      <c r="D10" s="21"/>
      <c r="E10" s="21"/>
    </row>
    <row r="11" spans="1:5" s="16" customFormat="1" ht="30.75" customHeight="1">
      <c r="A11" s="23" t="s">
        <v>193</v>
      </c>
      <c r="B11" s="23" t="s">
        <v>194</v>
      </c>
      <c r="C11" s="23" t="s">
        <v>195</v>
      </c>
      <c r="D11" s="23"/>
      <c r="E11" s="23" t="s">
        <v>196</v>
      </c>
    </row>
    <row r="12" spans="1:5" s="16" customFormat="1" ht="30.75" customHeight="1">
      <c r="A12" s="24" t="s">
        <v>197</v>
      </c>
      <c r="B12" s="20" t="s">
        <v>198</v>
      </c>
      <c r="C12" s="21" t="s">
        <v>248</v>
      </c>
      <c r="D12" s="21"/>
      <c r="E12" s="21" t="s">
        <v>249</v>
      </c>
    </row>
    <row r="13" spans="1:5" s="16" customFormat="1" ht="30.75" customHeight="1">
      <c r="A13" s="24" t="s">
        <v>201</v>
      </c>
      <c r="B13" s="20" t="s">
        <v>202</v>
      </c>
      <c r="C13" s="21" t="s">
        <v>250</v>
      </c>
      <c r="D13" s="21"/>
      <c r="E13" s="21" t="s">
        <v>251</v>
      </c>
    </row>
    <row r="14" spans="1:5" s="16" customFormat="1" ht="30.75" customHeight="1">
      <c r="A14" s="24"/>
      <c r="B14" s="20"/>
      <c r="C14" s="21" t="s">
        <v>231</v>
      </c>
      <c r="D14" s="21"/>
      <c r="E14" s="21" t="s">
        <v>252</v>
      </c>
    </row>
    <row r="15" spans="1:5" s="16" customFormat="1" ht="30.75" customHeight="1">
      <c r="A15" s="24"/>
      <c r="B15" s="20"/>
      <c r="C15" s="21" t="s">
        <v>253</v>
      </c>
      <c r="D15" s="21"/>
      <c r="E15" s="21" t="s">
        <v>236</v>
      </c>
    </row>
    <row r="16" spans="1:5" s="16" customFormat="1" ht="30.75" customHeight="1">
      <c r="A16" s="24"/>
      <c r="B16" s="20"/>
      <c r="C16" s="21" t="s">
        <v>254</v>
      </c>
      <c r="D16" s="21"/>
      <c r="E16" s="21" t="s">
        <v>232</v>
      </c>
    </row>
    <row r="17" spans="1:5" s="16" customFormat="1" ht="30.75" customHeight="1">
      <c r="A17" s="24"/>
      <c r="B17" s="20" t="s">
        <v>207</v>
      </c>
      <c r="C17" s="21" t="s">
        <v>255</v>
      </c>
      <c r="D17" s="21"/>
      <c r="E17" s="21" t="s">
        <v>209</v>
      </c>
    </row>
    <row r="18" spans="1:5" s="16" customFormat="1" ht="30.75" customHeight="1">
      <c r="A18" s="24"/>
      <c r="B18" s="20"/>
      <c r="C18" s="21" t="s">
        <v>256</v>
      </c>
      <c r="D18" s="21"/>
      <c r="E18" s="21" t="s">
        <v>209</v>
      </c>
    </row>
    <row r="19" spans="1:5" s="16" customFormat="1" ht="30.75" customHeight="1">
      <c r="A19" s="24"/>
      <c r="B19" s="20" t="s">
        <v>210</v>
      </c>
      <c r="C19" s="21" t="s">
        <v>211</v>
      </c>
      <c r="D19" s="21"/>
      <c r="E19" s="21" t="s">
        <v>257</v>
      </c>
    </row>
    <row r="20" spans="1:5" s="16" customFormat="1" ht="36.75" customHeight="1">
      <c r="A20" s="24" t="s">
        <v>212</v>
      </c>
      <c r="B20" s="20" t="s">
        <v>213</v>
      </c>
      <c r="C20" s="21" t="s">
        <v>258</v>
      </c>
      <c r="D20" s="21"/>
      <c r="E20" s="21" t="s">
        <v>259</v>
      </c>
    </row>
    <row r="21" spans="1:5" s="16" customFormat="1" ht="36.75" customHeight="1">
      <c r="A21" s="24"/>
      <c r="B21" s="20"/>
      <c r="C21" s="21" t="s">
        <v>260</v>
      </c>
      <c r="D21" s="21"/>
      <c r="E21" s="21" t="s">
        <v>215</v>
      </c>
    </row>
    <row r="22" spans="1:5" s="16" customFormat="1" ht="36.75" customHeight="1">
      <c r="A22" s="24"/>
      <c r="B22" s="20" t="s">
        <v>216</v>
      </c>
      <c r="C22" s="21" t="s">
        <v>261</v>
      </c>
      <c r="D22" s="21"/>
      <c r="E22" s="21" t="s">
        <v>262</v>
      </c>
    </row>
    <row r="23" spans="1:5" s="16" customFormat="1" ht="36.75" customHeight="1">
      <c r="A23" s="24" t="s">
        <v>223</v>
      </c>
      <c r="B23" s="20" t="s">
        <v>224</v>
      </c>
      <c r="C23" s="21" t="s">
        <v>263</v>
      </c>
      <c r="D23" s="21"/>
      <c r="E23" s="21" t="s">
        <v>215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fitToHeight="0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0">
      <selection activeCell="H10" sqref="H10"/>
    </sheetView>
  </sheetViews>
  <sheetFormatPr defaultColWidth="9.140625" defaultRowHeight="12.75"/>
  <cols>
    <col min="1" max="5" width="24.28125" style="0" customWidth="1"/>
  </cols>
  <sheetData>
    <row r="1" spans="1:5" ht="24" customHeight="1">
      <c r="A1" s="1" t="s">
        <v>178</v>
      </c>
      <c r="B1" s="1"/>
      <c r="C1" s="1"/>
      <c r="D1" s="1"/>
      <c r="E1" s="1"/>
    </row>
    <row r="2" spans="1:5" ht="14.25" customHeight="1">
      <c r="A2" s="2" t="s">
        <v>179</v>
      </c>
      <c r="B2" s="2"/>
      <c r="C2" s="2"/>
      <c r="D2" s="2"/>
      <c r="E2" s="2"/>
    </row>
    <row r="3" spans="1:5" ht="28.5" customHeight="1">
      <c r="A3" s="3" t="s">
        <v>180</v>
      </c>
      <c r="B3" s="3"/>
      <c r="C3" s="4" t="s">
        <v>264</v>
      </c>
      <c r="D3" s="4"/>
      <c r="E3" s="4"/>
    </row>
    <row r="4" spans="1:5" ht="57" customHeight="1">
      <c r="A4" s="3" t="s">
        <v>182</v>
      </c>
      <c r="B4" s="3"/>
      <c r="C4" s="5" t="s">
        <v>183</v>
      </c>
      <c r="D4" s="5" t="s">
        <v>184</v>
      </c>
      <c r="E4" s="6" t="s">
        <v>172</v>
      </c>
    </row>
    <row r="5" spans="1:5" ht="28.5" customHeight="1">
      <c r="A5" s="3" t="s">
        <v>265</v>
      </c>
      <c r="B5" s="3"/>
      <c r="C5" s="5" t="s">
        <v>186</v>
      </c>
      <c r="D5" s="7">
        <v>4332.93</v>
      </c>
      <c r="E5" s="7"/>
    </row>
    <row r="6" spans="1:5" ht="42.75" customHeight="1">
      <c r="A6" s="3"/>
      <c r="B6" s="3"/>
      <c r="C6" s="5" t="s">
        <v>188</v>
      </c>
      <c r="D6" s="7">
        <v>0</v>
      </c>
      <c r="E6" s="7"/>
    </row>
    <row r="7" spans="1:5" ht="28.5" customHeight="1">
      <c r="A7" s="3"/>
      <c r="B7" s="3"/>
      <c r="C7" s="6" t="s">
        <v>189</v>
      </c>
      <c r="D7" s="4">
        <v>4332.93</v>
      </c>
      <c r="E7" s="4"/>
    </row>
    <row r="8" spans="1:5" ht="28.5" customHeight="1">
      <c r="A8" s="3"/>
      <c r="B8" s="3"/>
      <c r="C8" s="6" t="s">
        <v>34</v>
      </c>
      <c r="D8" s="7">
        <v>0</v>
      </c>
      <c r="E8" s="7"/>
    </row>
    <row r="9" spans="1:5" ht="33.75" customHeight="1">
      <c r="A9" s="8" t="s">
        <v>191</v>
      </c>
      <c r="B9" s="8"/>
      <c r="C9" s="8"/>
      <c r="D9" s="8"/>
      <c r="E9" s="8"/>
    </row>
    <row r="10" spans="1:5" ht="48" customHeight="1">
      <c r="A10" s="9" t="s">
        <v>266</v>
      </c>
      <c r="B10" s="9"/>
      <c r="C10" s="9"/>
      <c r="D10" s="9"/>
      <c r="E10" s="9"/>
    </row>
    <row r="11" spans="1:5" ht="28.5" customHeight="1">
      <c r="A11" s="10" t="s">
        <v>193</v>
      </c>
      <c r="B11" s="11" t="s">
        <v>194</v>
      </c>
      <c r="C11" s="12" t="s">
        <v>195</v>
      </c>
      <c r="D11" s="12"/>
      <c r="E11" s="11" t="s">
        <v>196</v>
      </c>
    </row>
    <row r="12" spans="1:5" ht="42.75" customHeight="1">
      <c r="A12" s="13" t="s">
        <v>197</v>
      </c>
      <c r="B12" s="5" t="s">
        <v>198</v>
      </c>
      <c r="C12" s="4"/>
      <c r="D12" s="4"/>
      <c r="E12" s="6"/>
    </row>
    <row r="13" spans="1:5" ht="28.5" customHeight="1">
      <c r="A13" s="13" t="s">
        <v>201</v>
      </c>
      <c r="B13" s="14" t="s">
        <v>202</v>
      </c>
      <c r="C13" s="4"/>
      <c r="D13" s="4"/>
      <c r="E13" s="6"/>
    </row>
    <row r="14" spans="1:5" ht="42.75" customHeight="1">
      <c r="A14" s="13"/>
      <c r="B14" s="14"/>
      <c r="C14" s="4"/>
      <c r="D14" s="4"/>
      <c r="E14" s="6"/>
    </row>
    <row r="15" spans="1:5" ht="28.5" customHeight="1">
      <c r="A15" s="13"/>
      <c r="B15" s="5" t="s">
        <v>207</v>
      </c>
      <c r="C15" s="4"/>
      <c r="D15" s="4"/>
      <c r="E15" s="6"/>
    </row>
    <row r="16" spans="1:5" ht="28.5" customHeight="1">
      <c r="A16" s="13"/>
      <c r="B16" s="5" t="s">
        <v>210</v>
      </c>
      <c r="C16" s="4"/>
      <c r="D16" s="4"/>
      <c r="E16" s="6"/>
    </row>
    <row r="17" spans="1:5" ht="28.5" customHeight="1">
      <c r="A17" s="13" t="s">
        <v>212</v>
      </c>
      <c r="B17" s="5" t="s">
        <v>213</v>
      </c>
      <c r="C17" s="4"/>
      <c r="D17" s="4"/>
      <c r="E17" s="6"/>
    </row>
    <row r="18" spans="1:5" ht="28.5" customHeight="1">
      <c r="A18" s="13"/>
      <c r="B18" s="5" t="s">
        <v>216</v>
      </c>
      <c r="C18" s="4"/>
      <c r="D18" s="4"/>
      <c r="E18" s="6"/>
    </row>
    <row r="19" spans="1:5" ht="42.75" customHeight="1">
      <c r="A19" s="13" t="s">
        <v>223</v>
      </c>
      <c r="B19" s="5" t="s">
        <v>224</v>
      </c>
      <c r="C19" s="4"/>
      <c r="D19" s="4"/>
      <c r="E19" s="6"/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fitToHeight="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5" customFormat="1" ht="27.75" customHeight="1">
      <c r="A3" s="3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7" t="s">
        <v>2</v>
      </c>
    </row>
    <row r="4" spans="1:15" s="25" customFormat="1" ht="17.25" customHeight="1">
      <c r="A4" s="32" t="s">
        <v>31</v>
      </c>
      <c r="B4" s="32" t="s">
        <v>32</v>
      </c>
      <c r="C4" s="74" t="s">
        <v>33</v>
      </c>
      <c r="D4" s="41" t="s">
        <v>34</v>
      </c>
      <c r="E4" s="32" t="s">
        <v>35</v>
      </c>
      <c r="F4" s="32"/>
      <c r="G4" s="32"/>
      <c r="H4" s="32"/>
      <c r="I4" s="72" t="s">
        <v>36</v>
      </c>
      <c r="J4" s="72" t="s">
        <v>37</v>
      </c>
      <c r="K4" s="72" t="s">
        <v>38</v>
      </c>
      <c r="L4" s="72" t="s">
        <v>39</v>
      </c>
      <c r="M4" s="72" t="s">
        <v>40</v>
      </c>
      <c r="N4" s="72" t="s">
        <v>41</v>
      </c>
      <c r="O4" s="41" t="s">
        <v>42</v>
      </c>
    </row>
    <row r="5" spans="1:15" s="25" customFormat="1" ht="58.5" customHeight="1">
      <c r="A5" s="32"/>
      <c r="B5" s="32"/>
      <c r="C5" s="75"/>
      <c r="D5" s="41"/>
      <c r="E5" s="41" t="s">
        <v>43</v>
      </c>
      <c r="F5" s="41" t="s">
        <v>44</v>
      </c>
      <c r="G5" s="41" t="s">
        <v>45</v>
      </c>
      <c r="H5" s="41" t="s">
        <v>46</v>
      </c>
      <c r="I5" s="72"/>
      <c r="J5" s="72"/>
      <c r="K5" s="72"/>
      <c r="L5" s="72"/>
      <c r="M5" s="72"/>
      <c r="N5" s="72"/>
      <c r="O5" s="41"/>
    </row>
    <row r="6" spans="1:15" s="25" customFormat="1" ht="21" customHeight="1">
      <c r="A6" s="51" t="s">
        <v>47</v>
      </c>
      <c r="B6" s="51" t="s">
        <v>47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</row>
    <row r="7" spans="1:15" s="25" customFormat="1" ht="27" customHeight="1">
      <c r="A7" s="34"/>
      <c r="B7" s="76" t="s">
        <v>33</v>
      </c>
      <c r="C7" s="46">
        <v>4846.2279</v>
      </c>
      <c r="D7" s="46"/>
      <c r="E7" s="46">
        <v>513.3012</v>
      </c>
      <c r="F7" s="46">
        <v>513.3012</v>
      </c>
      <c r="G7" s="35"/>
      <c r="H7" s="35"/>
      <c r="I7" s="46"/>
      <c r="J7" s="46"/>
      <c r="K7" s="46"/>
      <c r="L7" s="46"/>
      <c r="M7" s="46"/>
      <c r="N7" s="46">
        <v>4332.9267</v>
      </c>
      <c r="O7" s="46"/>
    </row>
    <row r="8" spans="1:15" s="25" customFormat="1" ht="27" customHeight="1">
      <c r="A8" s="34" t="s">
        <v>48</v>
      </c>
      <c r="B8" s="76" t="s">
        <v>9</v>
      </c>
      <c r="C8" s="46">
        <v>41.4441</v>
      </c>
      <c r="D8" s="46"/>
      <c r="E8" s="46">
        <v>41.4441</v>
      </c>
      <c r="F8" s="46">
        <v>41.4441</v>
      </c>
      <c r="G8" s="35"/>
      <c r="H8" s="35"/>
      <c r="I8" s="46"/>
      <c r="J8" s="46"/>
      <c r="K8" s="46"/>
      <c r="L8" s="46"/>
      <c r="M8" s="46"/>
      <c r="N8" s="46"/>
      <c r="O8" s="46"/>
    </row>
    <row r="9" spans="1:15" s="25" customFormat="1" ht="27" customHeight="1">
      <c r="A9" s="34" t="s">
        <v>49</v>
      </c>
      <c r="B9" s="76" t="s">
        <v>50</v>
      </c>
      <c r="C9" s="46">
        <v>40.7727</v>
      </c>
      <c r="D9" s="46"/>
      <c r="E9" s="46">
        <v>40.7727</v>
      </c>
      <c r="F9" s="46">
        <v>40.7727</v>
      </c>
      <c r="G9" s="35"/>
      <c r="H9" s="35"/>
      <c r="I9" s="46"/>
      <c r="J9" s="46"/>
      <c r="K9" s="46"/>
      <c r="L9" s="46"/>
      <c r="M9" s="46"/>
      <c r="N9" s="46"/>
      <c r="O9" s="46"/>
    </row>
    <row r="10" spans="1:15" s="25" customFormat="1" ht="27" customHeight="1">
      <c r="A10" s="34" t="s">
        <v>51</v>
      </c>
      <c r="B10" s="76" t="s">
        <v>52</v>
      </c>
      <c r="C10" s="46">
        <v>40.7727</v>
      </c>
      <c r="D10" s="46"/>
      <c r="E10" s="46">
        <v>40.7727</v>
      </c>
      <c r="F10" s="46">
        <v>40.7727</v>
      </c>
      <c r="G10" s="35"/>
      <c r="H10" s="35"/>
      <c r="I10" s="46"/>
      <c r="J10" s="46"/>
      <c r="K10" s="46"/>
      <c r="L10" s="46"/>
      <c r="M10" s="46"/>
      <c r="N10" s="46"/>
      <c r="O10" s="46"/>
    </row>
    <row r="11" spans="1:15" s="25" customFormat="1" ht="27" customHeight="1">
      <c r="A11" s="34" t="s">
        <v>53</v>
      </c>
      <c r="B11" s="76" t="s">
        <v>54</v>
      </c>
      <c r="C11" s="46">
        <v>0.36</v>
      </c>
      <c r="D11" s="46"/>
      <c r="E11" s="46">
        <v>0.36</v>
      </c>
      <c r="F11" s="46">
        <v>0.36</v>
      </c>
      <c r="G11" s="35"/>
      <c r="H11" s="35"/>
      <c r="I11" s="46"/>
      <c r="J11" s="46"/>
      <c r="K11" s="46"/>
      <c r="L11" s="46"/>
      <c r="M11" s="46"/>
      <c r="N11" s="46"/>
      <c r="O11" s="46"/>
    </row>
    <row r="12" spans="1:15" s="25" customFormat="1" ht="27" customHeight="1">
      <c r="A12" s="34" t="s">
        <v>55</v>
      </c>
      <c r="B12" s="76" t="s">
        <v>56</v>
      </c>
      <c r="C12" s="46">
        <v>0.36</v>
      </c>
      <c r="D12" s="46"/>
      <c r="E12" s="46">
        <v>0.36</v>
      </c>
      <c r="F12" s="46">
        <v>0.36</v>
      </c>
      <c r="G12" s="35"/>
      <c r="H12" s="35"/>
      <c r="I12" s="46"/>
      <c r="J12" s="46"/>
      <c r="K12" s="46"/>
      <c r="L12" s="46"/>
      <c r="M12" s="46"/>
      <c r="N12" s="46"/>
      <c r="O12" s="46"/>
    </row>
    <row r="13" spans="1:15" s="25" customFormat="1" ht="27" customHeight="1">
      <c r="A13" s="34" t="s">
        <v>57</v>
      </c>
      <c r="B13" s="76" t="s">
        <v>58</v>
      </c>
      <c r="C13" s="46">
        <v>0.3114</v>
      </c>
      <c r="D13" s="46"/>
      <c r="E13" s="46">
        <v>0.3114</v>
      </c>
      <c r="F13" s="46">
        <v>0.3114</v>
      </c>
      <c r="G13" s="35"/>
      <c r="H13" s="35"/>
      <c r="I13" s="46"/>
      <c r="J13" s="46"/>
      <c r="K13" s="46"/>
      <c r="L13" s="46"/>
      <c r="M13" s="46"/>
      <c r="N13" s="46"/>
      <c r="O13" s="46"/>
    </row>
    <row r="14" spans="1:15" s="25" customFormat="1" ht="27" customHeight="1">
      <c r="A14" s="34" t="s">
        <v>59</v>
      </c>
      <c r="B14" s="76" t="s">
        <v>60</v>
      </c>
      <c r="C14" s="46">
        <v>0.3114</v>
      </c>
      <c r="D14" s="46"/>
      <c r="E14" s="46">
        <v>0.3114</v>
      </c>
      <c r="F14" s="46">
        <v>0.3114</v>
      </c>
      <c r="G14" s="35"/>
      <c r="H14" s="35"/>
      <c r="I14" s="46"/>
      <c r="J14" s="46"/>
      <c r="K14" s="46"/>
      <c r="L14" s="46"/>
      <c r="M14" s="46"/>
      <c r="N14" s="46"/>
      <c r="O14" s="46"/>
    </row>
    <row r="15" spans="1:15" s="25" customFormat="1" ht="27" customHeight="1">
      <c r="A15" s="34" t="s">
        <v>61</v>
      </c>
      <c r="B15" s="76" t="s">
        <v>11</v>
      </c>
      <c r="C15" s="46">
        <v>36.2135</v>
      </c>
      <c r="D15" s="46"/>
      <c r="E15" s="46">
        <v>36.2135</v>
      </c>
      <c r="F15" s="46">
        <v>36.2135</v>
      </c>
      <c r="G15" s="35"/>
      <c r="H15" s="35"/>
      <c r="I15" s="46"/>
      <c r="J15" s="46"/>
      <c r="K15" s="46"/>
      <c r="L15" s="46"/>
      <c r="M15" s="46"/>
      <c r="N15" s="46"/>
      <c r="O15" s="46"/>
    </row>
    <row r="16" spans="1:15" s="25" customFormat="1" ht="27" customHeight="1">
      <c r="A16" s="34" t="s">
        <v>62</v>
      </c>
      <c r="B16" s="76" t="s">
        <v>63</v>
      </c>
      <c r="C16" s="46">
        <v>36.2135</v>
      </c>
      <c r="D16" s="46"/>
      <c r="E16" s="46">
        <v>36.2135</v>
      </c>
      <c r="F16" s="46">
        <v>36.2135</v>
      </c>
      <c r="G16" s="35"/>
      <c r="H16" s="35"/>
      <c r="I16" s="46"/>
      <c r="J16" s="46"/>
      <c r="K16" s="46"/>
      <c r="L16" s="46"/>
      <c r="M16" s="46"/>
      <c r="N16" s="46"/>
      <c r="O16" s="46"/>
    </row>
    <row r="17" spans="1:15" s="25" customFormat="1" ht="27" customHeight="1">
      <c r="A17" s="34" t="s">
        <v>64</v>
      </c>
      <c r="B17" s="76" t="s">
        <v>65</v>
      </c>
      <c r="C17" s="46">
        <v>7.9082</v>
      </c>
      <c r="D17" s="46"/>
      <c r="E17" s="46">
        <v>7.9082</v>
      </c>
      <c r="F17" s="46">
        <v>7.9082</v>
      </c>
      <c r="G17" s="35"/>
      <c r="H17" s="35"/>
      <c r="I17" s="46"/>
      <c r="J17" s="46"/>
      <c r="K17" s="46"/>
      <c r="L17" s="46"/>
      <c r="M17" s="46"/>
      <c r="N17" s="46"/>
      <c r="O17" s="46"/>
    </row>
    <row r="18" spans="1:15" s="25" customFormat="1" ht="27" customHeight="1">
      <c r="A18" s="34" t="s">
        <v>66</v>
      </c>
      <c r="B18" s="76" t="s">
        <v>67</v>
      </c>
      <c r="C18" s="46">
        <v>26.8722</v>
      </c>
      <c r="D18" s="46"/>
      <c r="E18" s="46">
        <v>26.8722</v>
      </c>
      <c r="F18" s="46">
        <v>26.8722</v>
      </c>
      <c r="G18" s="35"/>
      <c r="H18" s="35"/>
      <c r="I18" s="46"/>
      <c r="J18" s="46"/>
      <c r="K18" s="46"/>
      <c r="L18" s="46"/>
      <c r="M18" s="46"/>
      <c r="N18" s="46"/>
      <c r="O18" s="46"/>
    </row>
    <row r="19" spans="1:15" s="25" customFormat="1" ht="27" customHeight="1">
      <c r="A19" s="34" t="s">
        <v>68</v>
      </c>
      <c r="B19" s="76" t="s">
        <v>69</v>
      </c>
      <c r="C19" s="46">
        <v>1.4331</v>
      </c>
      <c r="D19" s="46"/>
      <c r="E19" s="46">
        <v>1.4331</v>
      </c>
      <c r="F19" s="46">
        <v>1.4331</v>
      </c>
      <c r="G19" s="35"/>
      <c r="H19" s="35"/>
      <c r="I19" s="46"/>
      <c r="J19" s="46"/>
      <c r="K19" s="46"/>
      <c r="L19" s="46"/>
      <c r="M19" s="46"/>
      <c r="N19" s="46"/>
      <c r="O19" s="46"/>
    </row>
    <row r="20" spans="1:15" s="25" customFormat="1" ht="27" customHeight="1">
      <c r="A20" s="34" t="s">
        <v>70</v>
      </c>
      <c r="B20" s="76" t="s">
        <v>13</v>
      </c>
      <c r="C20" s="46">
        <v>4735.2634</v>
      </c>
      <c r="D20" s="46"/>
      <c r="E20" s="46">
        <v>402.3367</v>
      </c>
      <c r="F20" s="46">
        <v>402.3367</v>
      </c>
      <c r="G20" s="35"/>
      <c r="H20" s="35"/>
      <c r="I20" s="46"/>
      <c r="J20" s="46"/>
      <c r="K20" s="46"/>
      <c r="L20" s="46"/>
      <c r="M20" s="46"/>
      <c r="N20" s="46">
        <v>4332.9267</v>
      </c>
      <c r="O20" s="46"/>
    </row>
    <row r="21" spans="1:15" s="25" customFormat="1" ht="27" customHeight="1">
      <c r="A21" s="34" t="s">
        <v>71</v>
      </c>
      <c r="B21" s="76" t="s">
        <v>72</v>
      </c>
      <c r="C21" s="46">
        <v>4417.9086</v>
      </c>
      <c r="D21" s="46"/>
      <c r="E21" s="46">
        <v>84.9819</v>
      </c>
      <c r="F21" s="46">
        <v>84.9819</v>
      </c>
      <c r="G21" s="35"/>
      <c r="H21" s="35"/>
      <c r="I21" s="46"/>
      <c r="J21" s="46"/>
      <c r="K21" s="46"/>
      <c r="L21" s="46"/>
      <c r="M21" s="46"/>
      <c r="N21" s="46">
        <v>4332.9267</v>
      </c>
      <c r="O21" s="46"/>
    </row>
    <row r="22" spans="1:15" s="25" customFormat="1" ht="27" customHeight="1">
      <c r="A22" s="34" t="s">
        <v>73</v>
      </c>
      <c r="B22" s="76" t="s">
        <v>74</v>
      </c>
      <c r="C22" s="46">
        <v>74.9819</v>
      </c>
      <c r="D22" s="46"/>
      <c r="E22" s="46">
        <v>74.9819</v>
      </c>
      <c r="F22" s="46">
        <v>74.9819</v>
      </c>
      <c r="G22" s="35"/>
      <c r="H22" s="35"/>
      <c r="I22" s="46"/>
      <c r="J22" s="46"/>
      <c r="K22" s="46"/>
      <c r="L22" s="46"/>
      <c r="M22" s="46"/>
      <c r="N22" s="46"/>
      <c r="O22" s="46"/>
    </row>
    <row r="23" spans="1:15" s="25" customFormat="1" ht="27" customHeight="1">
      <c r="A23" s="34" t="s">
        <v>75</v>
      </c>
      <c r="B23" s="76" t="s">
        <v>76</v>
      </c>
      <c r="C23" s="46">
        <v>4342.9267</v>
      </c>
      <c r="D23" s="46"/>
      <c r="E23" s="46">
        <v>10</v>
      </c>
      <c r="F23" s="46">
        <v>10</v>
      </c>
      <c r="G23" s="35"/>
      <c r="H23" s="35"/>
      <c r="I23" s="46"/>
      <c r="J23" s="46"/>
      <c r="K23" s="46"/>
      <c r="L23" s="46"/>
      <c r="M23" s="46"/>
      <c r="N23" s="46">
        <v>4332.9267</v>
      </c>
      <c r="O23" s="46"/>
    </row>
    <row r="24" spans="1:15" s="25" customFormat="1" ht="27" customHeight="1">
      <c r="A24" s="34" t="s">
        <v>77</v>
      </c>
      <c r="B24" s="76" t="s">
        <v>78</v>
      </c>
      <c r="C24" s="46">
        <v>317.3548</v>
      </c>
      <c r="D24" s="46"/>
      <c r="E24" s="46">
        <v>317.3548</v>
      </c>
      <c r="F24" s="46">
        <v>317.3548</v>
      </c>
      <c r="G24" s="35"/>
      <c r="H24" s="35"/>
      <c r="I24" s="46"/>
      <c r="J24" s="46"/>
      <c r="K24" s="46"/>
      <c r="L24" s="46"/>
      <c r="M24" s="46"/>
      <c r="N24" s="46"/>
      <c r="O24" s="46"/>
    </row>
    <row r="25" spans="1:15" s="25" customFormat="1" ht="27" customHeight="1">
      <c r="A25" s="34" t="s">
        <v>79</v>
      </c>
      <c r="B25" s="76" t="s">
        <v>80</v>
      </c>
      <c r="C25" s="46">
        <v>317.3548</v>
      </c>
      <c r="D25" s="46"/>
      <c r="E25" s="46">
        <v>317.3548</v>
      </c>
      <c r="F25" s="46">
        <v>317.3548</v>
      </c>
      <c r="G25" s="35"/>
      <c r="H25" s="35"/>
      <c r="I25" s="46"/>
      <c r="J25" s="46"/>
      <c r="K25" s="46"/>
      <c r="L25" s="46"/>
      <c r="M25" s="46"/>
      <c r="N25" s="46"/>
      <c r="O25" s="46"/>
    </row>
    <row r="26" spans="1:15" s="25" customFormat="1" ht="27" customHeight="1">
      <c r="A26" s="34" t="s">
        <v>81</v>
      </c>
      <c r="B26" s="76" t="s">
        <v>15</v>
      </c>
      <c r="C26" s="46">
        <v>33.3069</v>
      </c>
      <c r="D26" s="46"/>
      <c r="E26" s="46">
        <v>33.3069</v>
      </c>
      <c r="F26" s="46">
        <v>33.3069</v>
      </c>
      <c r="G26" s="35"/>
      <c r="H26" s="35"/>
      <c r="I26" s="46"/>
      <c r="J26" s="46"/>
      <c r="K26" s="46"/>
      <c r="L26" s="46"/>
      <c r="M26" s="46"/>
      <c r="N26" s="46"/>
      <c r="O26" s="46"/>
    </row>
    <row r="27" spans="1:15" s="25" customFormat="1" ht="27" customHeight="1">
      <c r="A27" s="34" t="s">
        <v>77</v>
      </c>
      <c r="B27" s="76" t="s">
        <v>82</v>
      </c>
      <c r="C27" s="46">
        <v>33.3069</v>
      </c>
      <c r="D27" s="46"/>
      <c r="E27" s="46">
        <v>33.3069</v>
      </c>
      <c r="F27" s="46">
        <v>33.3069</v>
      </c>
      <c r="G27" s="35"/>
      <c r="H27" s="35"/>
      <c r="I27" s="46"/>
      <c r="J27" s="46"/>
      <c r="K27" s="46"/>
      <c r="L27" s="46"/>
      <c r="M27" s="46"/>
      <c r="N27" s="46"/>
      <c r="O27" s="46"/>
    </row>
    <row r="28" spans="1:15" s="25" customFormat="1" ht="27" customHeight="1">
      <c r="A28" s="34" t="s">
        <v>83</v>
      </c>
      <c r="B28" s="76" t="s">
        <v>84</v>
      </c>
      <c r="C28" s="46">
        <v>33.3069</v>
      </c>
      <c r="D28" s="46"/>
      <c r="E28" s="46">
        <v>33.3069</v>
      </c>
      <c r="F28" s="46">
        <v>33.3069</v>
      </c>
      <c r="G28" s="35"/>
      <c r="H28" s="35"/>
      <c r="I28" s="46"/>
      <c r="J28" s="46"/>
      <c r="K28" s="46"/>
      <c r="L28" s="46"/>
      <c r="M28" s="46"/>
      <c r="N28" s="46"/>
      <c r="O28" s="46"/>
    </row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  <row r="243" s="25" customFormat="1" ht="15"/>
    <row r="244" s="25" customFormat="1" ht="15"/>
    <row r="245" s="25" customFormat="1" ht="15"/>
    <row r="246" s="25" customFormat="1" ht="15"/>
    <row r="247" s="25" customFormat="1" ht="15"/>
    <row r="248" s="25" customFormat="1" ht="15"/>
    <row r="249" s="25" customFormat="1" ht="15"/>
    <row r="250" s="25" customFormat="1" ht="15"/>
    <row r="251" s="25" customFormat="1" ht="15"/>
    <row r="252" s="2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portrait" scale="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85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58" t="s">
        <v>2</v>
      </c>
      <c r="F3" s="26"/>
      <c r="G3" s="26"/>
    </row>
    <row r="4" spans="1:7" s="25" customFormat="1" ht="21" customHeight="1">
      <c r="A4" s="32" t="s">
        <v>86</v>
      </c>
      <c r="B4" s="32"/>
      <c r="C4" s="72" t="s">
        <v>33</v>
      </c>
      <c r="D4" s="48" t="s">
        <v>87</v>
      </c>
      <c r="E4" s="32" t="s">
        <v>88</v>
      </c>
      <c r="F4" s="26"/>
      <c r="G4" s="26"/>
    </row>
    <row r="5" spans="1:7" s="25" customFormat="1" ht="21" customHeight="1">
      <c r="A5" s="32" t="s">
        <v>89</v>
      </c>
      <c r="B5" s="32" t="s">
        <v>90</v>
      </c>
      <c r="C5" s="72"/>
      <c r="D5" s="48"/>
      <c r="E5" s="32"/>
      <c r="F5" s="26"/>
      <c r="G5" s="26"/>
    </row>
    <row r="6" spans="1:7" s="25" customFormat="1" ht="21" customHeight="1">
      <c r="A6" s="50" t="s">
        <v>47</v>
      </c>
      <c r="B6" s="50" t="s">
        <v>47</v>
      </c>
      <c r="C6" s="50">
        <v>1</v>
      </c>
      <c r="D6" s="51">
        <v>2</v>
      </c>
      <c r="E6" s="51">
        <v>3</v>
      </c>
      <c r="F6" s="26"/>
      <c r="G6" s="26"/>
    </row>
    <row r="7" spans="1:7" s="25" customFormat="1" ht="27" customHeight="1">
      <c r="A7" s="35"/>
      <c r="B7" s="35" t="s">
        <v>33</v>
      </c>
      <c r="C7" s="35">
        <v>4846.2279</v>
      </c>
      <c r="D7" s="35">
        <v>455.8612</v>
      </c>
      <c r="E7" s="35">
        <v>4390.3667</v>
      </c>
      <c r="F7" s="26"/>
      <c r="G7" s="26"/>
    </row>
    <row r="8" spans="1:5" s="25" customFormat="1" ht="27" customHeight="1">
      <c r="A8" s="35" t="s">
        <v>48</v>
      </c>
      <c r="B8" s="35" t="s">
        <v>9</v>
      </c>
      <c r="C8" s="35">
        <v>41.4441</v>
      </c>
      <c r="D8" s="35">
        <v>39.2641</v>
      </c>
      <c r="E8" s="35">
        <v>2.18</v>
      </c>
    </row>
    <row r="9" spans="1:5" s="25" customFormat="1" ht="27" customHeight="1">
      <c r="A9" s="35" t="s">
        <v>49</v>
      </c>
      <c r="B9" s="35" t="s">
        <v>50</v>
      </c>
      <c r="C9" s="35">
        <v>40.7727</v>
      </c>
      <c r="D9" s="35">
        <v>38.5927</v>
      </c>
      <c r="E9" s="35">
        <v>2.18</v>
      </c>
    </row>
    <row r="10" spans="1:5" s="25" customFormat="1" ht="27" customHeight="1">
      <c r="A10" s="35" t="s">
        <v>51</v>
      </c>
      <c r="B10" s="35" t="s">
        <v>52</v>
      </c>
      <c r="C10" s="35">
        <v>40.7727</v>
      </c>
      <c r="D10" s="35">
        <v>38.5927</v>
      </c>
      <c r="E10" s="35">
        <v>2.18</v>
      </c>
    </row>
    <row r="11" spans="1:5" s="25" customFormat="1" ht="27" customHeight="1">
      <c r="A11" s="35" t="s">
        <v>53</v>
      </c>
      <c r="B11" s="35" t="s">
        <v>54</v>
      </c>
      <c r="C11" s="35">
        <v>0.36</v>
      </c>
      <c r="D11" s="35">
        <v>0.36</v>
      </c>
      <c r="E11" s="35"/>
    </row>
    <row r="12" spans="1:5" s="25" customFormat="1" ht="27" customHeight="1">
      <c r="A12" s="35" t="s">
        <v>55</v>
      </c>
      <c r="B12" s="35" t="s">
        <v>56</v>
      </c>
      <c r="C12" s="35">
        <v>0.36</v>
      </c>
      <c r="D12" s="35">
        <v>0.36</v>
      </c>
      <c r="E12" s="35"/>
    </row>
    <row r="13" spans="1:5" s="25" customFormat="1" ht="27" customHeight="1">
      <c r="A13" s="35" t="s">
        <v>57</v>
      </c>
      <c r="B13" s="35" t="s">
        <v>58</v>
      </c>
      <c r="C13" s="35">
        <v>0.3114</v>
      </c>
      <c r="D13" s="35">
        <v>0.3114</v>
      </c>
      <c r="E13" s="35"/>
    </row>
    <row r="14" spans="1:5" s="25" customFormat="1" ht="27" customHeight="1">
      <c r="A14" s="35" t="s">
        <v>59</v>
      </c>
      <c r="B14" s="35" t="s">
        <v>60</v>
      </c>
      <c r="C14" s="35">
        <v>0.3114</v>
      </c>
      <c r="D14" s="35">
        <v>0.3114</v>
      </c>
      <c r="E14" s="35"/>
    </row>
    <row r="15" spans="1:5" s="25" customFormat="1" ht="27" customHeight="1">
      <c r="A15" s="35" t="s">
        <v>61</v>
      </c>
      <c r="B15" s="35" t="s">
        <v>11</v>
      </c>
      <c r="C15" s="35">
        <v>36.2135</v>
      </c>
      <c r="D15" s="35">
        <v>34.4535</v>
      </c>
      <c r="E15" s="35">
        <v>1.76</v>
      </c>
    </row>
    <row r="16" spans="1:5" s="25" customFormat="1" ht="27" customHeight="1">
      <c r="A16" s="35" t="s">
        <v>62</v>
      </c>
      <c r="B16" s="35" t="s">
        <v>63</v>
      </c>
      <c r="C16" s="35">
        <v>36.2135</v>
      </c>
      <c r="D16" s="35">
        <v>34.4535</v>
      </c>
      <c r="E16" s="35">
        <v>1.76</v>
      </c>
    </row>
    <row r="17" spans="1:5" s="25" customFormat="1" ht="27" customHeight="1">
      <c r="A17" s="35" t="s">
        <v>64</v>
      </c>
      <c r="B17" s="35" t="s">
        <v>65</v>
      </c>
      <c r="C17" s="35">
        <v>7.9082</v>
      </c>
      <c r="D17" s="35">
        <v>7.9082</v>
      </c>
      <c r="E17" s="35"/>
    </row>
    <row r="18" spans="1:5" s="25" customFormat="1" ht="27" customHeight="1">
      <c r="A18" s="35" t="s">
        <v>66</v>
      </c>
      <c r="B18" s="35" t="s">
        <v>67</v>
      </c>
      <c r="C18" s="35">
        <v>26.8722</v>
      </c>
      <c r="D18" s="35">
        <v>25.1122</v>
      </c>
      <c r="E18" s="35">
        <v>1.76</v>
      </c>
    </row>
    <row r="19" spans="1:5" s="25" customFormat="1" ht="27" customHeight="1">
      <c r="A19" s="35" t="s">
        <v>68</v>
      </c>
      <c r="B19" s="35" t="s">
        <v>69</v>
      </c>
      <c r="C19" s="35">
        <v>1.4331</v>
      </c>
      <c r="D19" s="35">
        <v>1.4331</v>
      </c>
      <c r="E19" s="35"/>
    </row>
    <row r="20" spans="1:5" s="25" customFormat="1" ht="27" customHeight="1">
      <c r="A20" s="35" t="s">
        <v>70</v>
      </c>
      <c r="B20" s="35" t="s">
        <v>13</v>
      </c>
      <c r="C20" s="35">
        <v>4735.2634</v>
      </c>
      <c r="D20" s="35">
        <v>350.4667</v>
      </c>
      <c r="E20" s="35">
        <v>4384.7967</v>
      </c>
    </row>
    <row r="21" spans="1:5" s="25" customFormat="1" ht="27" customHeight="1">
      <c r="A21" s="35" t="s">
        <v>71</v>
      </c>
      <c r="B21" s="35" t="s">
        <v>72</v>
      </c>
      <c r="C21" s="35">
        <v>4417.9086</v>
      </c>
      <c r="D21" s="35">
        <v>74.9819</v>
      </c>
      <c r="E21" s="35">
        <v>4342.9267</v>
      </c>
    </row>
    <row r="22" spans="1:5" s="25" customFormat="1" ht="27" customHeight="1">
      <c r="A22" s="35" t="s">
        <v>73</v>
      </c>
      <c r="B22" s="35" t="s">
        <v>74</v>
      </c>
      <c r="C22" s="35">
        <v>74.9819</v>
      </c>
      <c r="D22" s="35">
        <v>74.9819</v>
      </c>
      <c r="E22" s="35"/>
    </row>
    <row r="23" spans="1:5" s="25" customFormat="1" ht="27" customHeight="1">
      <c r="A23" s="35" t="s">
        <v>75</v>
      </c>
      <c r="B23" s="35" t="s">
        <v>76</v>
      </c>
      <c r="C23" s="35">
        <v>4342.9267</v>
      </c>
      <c r="D23" s="35"/>
      <c r="E23" s="35">
        <v>4342.9267</v>
      </c>
    </row>
    <row r="24" spans="1:5" s="25" customFormat="1" ht="27" customHeight="1">
      <c r="A24" s="35" t="s">
        <v>77</v>
      </c>
      <c r="B24" s="35" t="s">
        <v>78</v>
      </c>
      <c r="C24" s="35">
        <v>317.3548</v>
      </c>
      <c r="D24" s="35">
        <v>275.4848</v>
      </c>
      <c r="E24" s="35">
        <v>41.87</v>
      </c>
    </row>
    <row r="25" spans="1:5" s="25" customFormat="1" ht="27" customHeight="1">
      <c r="A25" s="35" t="s">
        <v>79</v>
      </c>
      <c r="B25" s="35" t="s">
        <v>80</v>
      </c>
      <c r="C25" s="35">
        <v>317.3548</v>
      </c>
      <c r="D25" s="35">
        <v>275.4848</v>
      </c>
      <c r="E25" s="35">
        <v>41.87</v>
      </c>
    </row>
    <row r="26" spans="1:5" s="25" customFormat="1" ht="27" customHeight="1">
      <c r="A26" s="35" t="s">
        <v>81</v>
      </c>
      <c r="B26" s="35" t="s">
        <v>15</v>
      </c>
      <c r="C26" s="35">
        <v>33.3069</v>
      </c>
      <c r="D26" s="35">
        <v>31.6769</v>
      </c>
      <c r="E26" s="35">
        <v>1.63</v>
      </c>
    </row>
    <row r="27" spans="1:5" s="25" customFormat="1" ht="27" customHeight="1">
      <c r="A27" s="35" t="s">
        <v>77</v>
      </c>
      <c r="B27" s="35" t="s">
        <v>82</v>
      </c>
      <c r="C27" s="35">
        <v>33.3069</v>
      </c>
      <c r="D27" s="35">
        <v>31.6769</v>
      </c>
      <c r="E27" s="35">
        <v>1.63</v>
      </c>
    </row>
    <row r="28" spans="1:5" s="25" customFormat="1" ht="27" customHeight="1">
      <c r="A28" s="35" t="s">
        <v>83</v>
      </c>
      <c r="B28" s="35" t="s">
        <v>84</v>
      </c>
      <c r="C28" s="35">
        <v>33.3069</v>
      </c>
      <c r="D28" s="35">
        <v>31.6769</v>
      </c>
      <c r="E28" s="35">
        <v>1.63</v>
      </c>
    </row>
    <row r="29" spans="1:5" s="25" customFormat="1" ht="21" customHeight="1">
      <c r="A29" s="68"/>
      <c r="B29" s="68"/>
      <c r="C29" s="68"/>
      <c r="D29" s="68"/>
      <c r="E29" s="68"/>
    </row>
    <row r="30" s="25" customFormat="1" ht="21" customHeight="1"/>
    <row r="31" s="25" customFormat="1" ht="21" customHeight="1">
      <c r="C31" s="70"/>
    </row>
    <row r="32" s="25" customFormat="1" ht="21" customHeight="1">
      <c r="E32" s="70"/>
    </row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portrait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3"/>
      <c r="C1" s="26"/>
      <c r="D1" s="26"/>
      <c r="E1" s="26"/>
      <c r="F1" s="54"/>
      <c r="G1" s="31"/>
    </row>
    <row r="2" spans="1:7" s="25" customFormat="1" ht="29.25" customHeight="1">
      <c r="A2" s="55" t="s">
        <v>91</v>
      </c>
      <c r="B2" s="56"/>
      <c r="C2" s="55"/>
      <c r="D2" s="55"/>
      <c r="E2" s="55"/>
      <c r="F2" s="55"/>
      <c r="G2" s="31"/>
    </row>
    <row r="3" spans="1:7" s="25" customFormat="1" ht="17.25" customHeight="1">
      <c r="A3" s="30" t="s">
        <v>1</v>
      </c>
      <c r="B3" s="57"/>
      <c r="C3" s="31"/>
      <c r="D3" s="31"/>
      <c r="E3" s="31"/>
      <c r="F3" s="27"/>
      <c r="G3" s="58" t="s">
        <v>2</v>
      </c>
    </row>
    <row r="4" spans="1:7" s="25" customFormat="1" ht="17.25" customHeight="1">
      <c r="A4" s="32" t="s">
        <v>3</v>
      </c>
      <c r="B4" s="32"/>
      <c r="C4" s="32" t="s">
        <v>92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59" t="s">
        <v>6</v>
      </c>
      <c r="C5" s="49" t="s">
        <v>7</v>
      </c>
      <c r="D5" s="49" t="s">
        <v>33</v>
      </c>
      <c r="E5" s="49" t="s">
        <v>93</v>
      </c>
      <c r="F5" s="49" t="s">
        <v>94</v>
      </c>
      <c r="G5" s="60" t="s">
        <v>95</v>
      </c>
    </row>
    <row r="6" spans="1:7" s="25" customFormat="1" ht="17.25" customHeight="1">
      <c r="A6" s="61" t="s">
        <v>8</v>
      </c>
      <c r="B6" s="62">
        <v>513.3012</v>
      </c>
      <c r="C6" s="35" t="s">
        <v>96</v>
      </c>
      <c r="D6" s="63">
        <v>513.3012</v>
      </c>
      <c r="E6" s="63">
        <v>513.3012</v>
      </c>
      <c r="F6" s="63" t="s">
        <v>17</v>
      </c>
      <c r="G6" s="64" t="s">
        <v>17</v>
      </c>
    </row>
    <row r="7" spans="1:7" s="25" customFormat="1" ht="17.25" customHeight="1">
      <c r="A7" s="61" t="s">
        <v>97</v>
      </c>
      <c r="B7" s="62">
        <v>513.3012</v>
      </c>
      <c r="C7" s="62" t="s">
        <v>9</v>
      </c>
      <c r="D7" s="62">
        <v>41.4441</v>
      </c>
      <c r="E7" s="63">
        <v>41.4441</v>
      </c>
      <c r="F7" s="63" t="s">
        <v>17</v>
      </c>
      <c r="G7" s="64"/>
    </row>
    <row r="8" spans="1:7" s="25" customFormat="1" ht="17.25" customHeight="1">
      <c r="A8" s="61" t="s">
        <v>98</v>
      </c>
      <c r="B8" s="62"/>
      <c r="C8" s="62" t="s">
        <v>11</v>
      </c>
      <c r="D8" s="63">
        <v>36.2135</v>
      </c>
      <c r="E8" s="63">
        <v>36.2135</v>
      </c>
      <c r="F8" s="63" t="s">
        <v>17</v>
      </c>
      <c r="G8" s="64"/>
    </row>
    <row r="9" spans="1:7" s="25" customFormat="1" ht="17.25" customHeight="1">
      <c r="A9" s="61" t="s">
        <v>99</v>
      </c>
      <c r="B9" s="65"/>
      <c r="C9" s="62" t="s">
        <v>13</v>
      </c>
      <c r="D9" s="63">
        <v>402.3367</v>
      </c>
      <c r="E9" s="63">
        <v>402.3367</v>
      </c>
      <c r="F9" s="63" t="s">
        <v>17</v>
      </c>
      <c r="G9" s="64"/>
    </row>
    <row r="10" spans="1:7" s="25" customFormat="1" ht="17.25" customHeight="1">
      <c r="A10" s="61"/>
      <c r="B10" s="65"/>
      <c r="C10" s="62" t="s">
        <v>15</v>
      </c>
      <c r="D10" s="63">
        <v>33.3069</v>
      </c>
      <c r="E10" s="63">
        <v>33.3069</v>
      </c>
      <c r="F10" s="63" t="s">
        <v>17</v>
      </c>
      <c r="G10" s="64"/>
    </row>
    <row r="11" spans="1:7" s="25" customFormat="1" ht="17.25" customHeight="1">
      <c r="A11" s="61"/>
      <c r="B11" s="65"/>
      <c r="C11" s="62" t="s">
        <v>17</v>
      </c>
      <c r="D11" s="63" t="s">
        <v>17</v>
      </c>
      <c r="E11" s="63" t="s">
        <v>17</v>
      </c>
      <c r="F11" s="63" t="s">
        <v>17</v>
      </c>
      <c r="G11" s="64"/>
    </row>
    <row r="12" spans="1:7" s="25" customFormat="1" ht="17.25" customHeight="1">
      <c r="A12" s="61"/>
      <c r="B12" s="65"/>
      <c r="C12" s="62" t="s">
        <v>17</v>
      </c>
      <c r="D12" s="63" t="s">
        <v>17</v>
      </c>
      <c r="E12" s="63" t="s">
        <v>17</v>
      </c>
      <c r="F12" s="63" t="s">
        <v>17</v>
      </c>
      <c r="G12" s="64"/>
    </row>
    <row r="13" spans="1:7" s="25" customFormat="1" ht="17.25" customHeight="1">
      <c r="A13" s="61"/>
      <c r="B13" s="65"/>
      <c r="C13" s="62" t="s">
        <v>17</v>
      </c>
      <c r="D13" s="63" t="s">
        <v>17</v>
      </c>
      <c r="E13" s="63" t="s">
        <v>17</v>
      </c>
      <c r="F13" s="63" t="s">
        <v>17</v>
      </c>
      <c r="G13" s="64"/>
    </row>
    <row r="14" spans="1:7" s="25" customFormat="1" ht="17.25" customHeight="1">
      <c r="A14" s="61"/>
      <c r="B14" s="65"/>
      <c r="C14" s="62" t="s">
        <v>17</v>
      </c>
      <c r="D14" s="63" t="s">
        <v>17</v>
      </c>
      <c r="E14" s="63" t="s">
        <v>17</v>
      </c>
      <c r="F14" s="63" t="s">
        <v>17</v>
      </c>
      <c r="G14" s="64"/>
    </row>
    <row r="15" spans="1:7" s="25" customFormat="1" ht="17.25" customHeight="1">
      <c r="A15" s="61"/>
      <c r="B15" s="65"/>
      <c r="C15" s="62" t="s">
        <v>17</v>
      </c>
      <c r="D15" s="63" t="s">
        <v>17</v>
      </c>
      <c r="E15" s="63" t="s">
        <v>17</v>
      </c>
      <c r="F15" s="63" t="s">
        <v>17</v>
      </c>
      <c r="G15" s="64"/>
    </row>
    <row r="16" spans="1:7" s="25" customFormat="1" ht="17.25" customHeight="1">
      <c r="A16" s="61"/>
      <c r="B16" s="65"/>
      <c r="C16" s="62" t="s">
        <v>17</v>
      </c>
      <c r="D16" s="63" t="s">
        <v>17</v>
      </c>
      <c r="E16" s="63" t="s">
        <v>17</v>
      </c>
      <c r="F16" s="63" t="s">
        <v>17</v>
      </c>
      <c r="G16" s="64"/>
    </row>
    <row r="17" spans="1:7" s="25" customFormat="1" ht="17.25" customHeight="1">
      <c r="A17" s="66"/>
      <c r="B17" s="65"/>
      <c r="C17" s="62" t="s">
        <v>17</v>
      </c>
      <c r="D17" s="63" t="s">
        <v>17</v>
      </c>
      <c r="E17" s="63" t="s">
        <v>17</v>
      </c>
      <c r="F17" s="63" t="s">
        <v>17</v>
      </c>
      <c r="G17" s="64"/>
    </row>
    <row r="18" spans="1:7" s="25" customFormat="1" ht="17.25" customHeight="1">
      <c r="A18" s="61"/>
      <c r="B18" s="65"/>
      <c r="C18" s="62" t="s">
        <v>17</v>
      </c>
      <c r="D18" s="63" t="s">
        <v>17</v>
      </c>
      <c r="E18" s="63" t="s">
        <v>17</v>
      </c>
      <c r="F18" s="63" t="s">
        <v>17</v>
      </c>
      <c r="G18" s="64"/>
    </row>
    <row r="19" spans="1:7" s="25" customFormat="1" ht="17.25" customHeight="1">
      <c r="A19" s="61"/>
      <c r="B19" s="65"/>
      <c r="C19" s="62" t="s">
        <v>17</v>
      </c>
      <c r="D19" s="63" t="s">
        <v>17</v>
      </c>
      <c r="E19" s="63" t="s">
        <v>17</v>
      </c>
      <c r="F19" s="63" t="s">
        <v>17</v>
      </c>
      <c r="G19" s="64"/>
    </row>
    <row r="20" spans="1:7" s="25" customFormat="1" ht="17.25" customHeight="1">
      <c r="A20" s="61"/>
      <c r="B20" s="65"/>
      <c r="C20" s="62" t="s">
        <v>17</v>
      </c>
      <c r="D20" s="63" t="s">
        <v>17</v>
      </c>
      <c r="E20" s="63" t="s">
        <v>17</v>
      </c>
      <c r="F20" s="63" t="s">
        <v>17</v>
      </c>
      <c r="G20" s="64"/>
    </row>
    <row r="21" spans="1:7" s="25" customFormat="1" ht="17.25" customHeight="1">
      <c r="A21" s="61"/>
      <c r="B21" s="65"/>
      <c r="C21" s="62" t="s">
        <v>17</v>
      </c>
      <c r="D21" s="63" t="s">
        <v>17</v>
      </c>
      <c r="E21" s="63" t="s">
        <v>17</v>
      </c>
      <c r="F21" s="63" t="s">
        <v>17</v>
      </c>
      <c r="G21" s="64"/>
    </row>
    <row r="22" spans="1:7" s="25" customFormat="1" ht="17.25" customHeight="1">
      <c r="A22" s="61"/>
      <c r="B22" s="65"/>
      <c r="C22" s="62" t="s">
        <v>17</v>
      </c>
      <c r="D22" s="63" t="s">
        <v>17</v>
      </c>
      <c r="E22" s="63" t="s">
        <v>17</v>
      </c>
      <c r="F22" s="63" t="s">
        <v>17</v>
      </c>
      <c r="G22" s="64"/>
    </row>
    <row r="23" spans="1:7" s="25" customFormat="1" ht="17.25" customHeight="1">
      <c r="A23" s="61"/>
      <c r="B23" s="65"/>
      <c r="C23" s="62" t="s">
        <v>17</v>
      </c>
      <c r="D23" s="63" t="s">
        <v>17</v>
      </c>
      <c r="E23" s="63" t="s">
        <v>17</v>
      </c>
      <c r="F23" s="63" t="s">
        <v>17</v>
      </c>
      <c r="G23" s="64"/>
    </row>
    <row r="24" spans="1:7" s="25" customFormat="1" ht="19.5" customHeight="1">
      <c r="A24" s="61"/>
      <c r="B24" s="65"/>
      <c r="C24" s="62" t="s">
        <v>17</v>
      </c>
      <c r="D24" s="63" t="s">
        <v>17</v>
      </c>
      <c r="E24" s="63" t="s">
        <v>17</v>
      </c>
      <c r="F24" s="63" t="s">
        <v>17</v>
      </c>
      <c r="G24" s="64"/>
    </row>
    <row r="25" spans="1:7" s="25" customFormat="1" ht="19.5" customHeight="1">
      <c r="A25" s="61"/>
      <c r="B25" s="65"/>
      <c r="C25" s="62" t="s">
        <v>17</v>
      </c>
      <c r="D25" s="63" t="s">
        <v>17</v>
      </c>
      <c r="E25" s="63" t="s">
        <v>17</v>
      </c>
      <c r="F25" s="63" t="s">
        <v>17</v>
      </c>
      <c r="G25" s="64"/>
    </row>
    <row r="26" spans="1:7" s="25" customFormat="1" ht="19.5" customHeight="1">
      <c r="A26" s="61"/>
      <c r="B26" s="65"/>
      <c r="C26" s="62" t="s">
        <v>17</v>
      </c>
      <c r="D26" s="63" t="s">
        <v>17</v>
      </c>
      <c r="E26" s="63" t="s">
        <v>17</v>
      </c>
      <c r="F26" s="63" t="s">
        <v>17</v>
      </c>
      <c r="G26" s="64"/>
    </row>
    <row r="27" spans="1:7" s="25" customFormat="1" ht="19.5" customHeight="1">
      <c r="A27" s="61"/>
      <c r="B27" s="65"/>
      <c r="C27" s="62" t="s">
        <v>17</v>
      </c>
      <c r="D27" s="63" t="s">
        <v>17</v>
      </c>
      <c r="E27" s="63" t="s">
        <v>17</v>
      </c>
      <c r="F27" s="63" t="s">
        <v>17</v>
      </c>
      <c r="G27" s="64"/>
    </row>
    <row r="28" spans="1:7" s="25" customFormat="1" ht="19.5" customHeight="1">
      <c r="A28" s="61"/>
      <c r="B28" s="65"/>
      <c r="C28" s="62" t="s">
        <v>17</v>
      </c>
      <c r="D28" s="63" t="s">
        <v>17</v>
      </c>
      <c r="E28" s="63" t="s">
        <v>17</v>
      </c>
      <c r="F28" s="63" t="s">
        <v>17</v>
      </c>
      <c r="G28" s="64"/>
    </row>
    <row r="29" spans="1:7" s="25" customFormat="1" ht="19.5" customHeight="1">
      <c r="A29" s="61"/>
      <c r="B29" s="65"/>
      <c r="C29" s="62" t="s">
        <v>17</v>
      </c>
      <c r="D29" s="63" t="s">
        <v>17</v>
      </c>
      <c r="E29" s="63" t="s">
        <v>17</v>
      </c>
      <c r="F29" s="63" t="s">
        <v>17</v>
      </c>
      <c r="G29" s="64"/>
    </row>
    <row r="30" spans="1:7" s="25" customFormat="1" ht="19.5" customHeight="1">
      <c r="A30" s="61"/>
      <c r="B30" s="65"/>
      <c r="C30" s="62" t="s">
        <v>17</v>
      </c>
      <c r="D30" s="63" t="s">
        <v>17</v>
      </c>
      <c r="E30" s="63" t="s">
        <v>17</v>
      </c>
      <c r="F30" s="63" t="s">
        <v>17</v>
      </c>
      <c r="G30" s="64"/>
    </row>
    <row r="31" spans="1:7" s="25" customFormat="1" ht="19.5" customHeight="1">
      <c r="A31" s="61"/>
      <c r="B31" s="65"/>
      <c r="C31" s="62" t="s">
        <v>17</v>
      </c>
      <c r="D31" s="63" t="s">
        <v>17</v>
      </c>
      <c r="E31" s="63" t="s">
        <v>17</v>
      </c>
      <c r="F31" s="63" t="s">
        <v>17</v>
      </c>
      <c r="G31" s="64"/>
    </row>
    <row r="32" spans="1:7" s="25" customFormat="1" ht="19.5" customHeight="1">
      <c r="A32" s="61"/>
      <c r="B32" s="65"/>
      <c r="C32" s="62" t="s">
        <v>17</v>
      </c>
      <c r="D32" s="63" t="s">
        <v>17</v>
      </c>
      <c r="E32" s="63" t="s">
        <v>17</v>
      </c>
      <c r="F32" s="63" t="s">
        <v>17</v>
      </c>
      <c r="G32" s="64"/>
    </row>
    <row r="33" spans="1:7" s="25" customFormat="1" ht="19.5" customHeight="1">
      <c r="A33" s="61"/>
      <c r="B33" s="65"/>
      <c r="C33" s="62" t="s">
        <v>17</v>
      </c>
      <c r="D33" s="63" t="s">
        <v>17</v>
      </c>
      <c r="E33" s="63" t="s">
        <v>17</v>
      </c>
      <c r="F33" s="63" t="s">
        <v>17</v>
      </c>
      <c r="G33" s="64"/>
    </row>
    <row r="34" spans="1:7" s="25" customFormat="1" ht="19.5" customHeight="1">
      <c r="A34" s="61"/>
      <c r="B34" s="65"/>
      <c r="C34" s="62" t="s">
        <v>17</v>
      </c>
      <c r="D34" s="63" t="s">
        <v>17</v>
      </c>
      <c r="E34" s="63" t="s">
        <v>17</v>
      </c>
      <c r="F34" s="63" t="s">
        <v>17</v>
      </c>
      <c r="G34" s="64"/>
    </row>
    <row r="35" spans="1:7" s="25" customFormat="1" ht="19.5" customHeight="1">
      <c r="A35" s="61"/>
      <c r="B35" s="65"/>
      <c r="C35" s="62" t="s">
        <v>17</v>
      </c>
      <c r="D35" s="63" t="s">
        <v>17</v>
      </c>
      <c r="E35" s="63" t="s">
        <v>17</v>
      </c>
      <c r="F35" s="63" t="s">
        <v>17</v>
      </c>
      <c r="G35" s="64"/>
    </row>
    <row r="36" spans="1:7" s="25" customFormat="1" ht="19.5" customHeight="1">
      <c r="A36" s="61"/>
      <c r="B36" s="65"/>
      <c r="C36" s="62" t="s">
        <v>17</v>
      </c>
      <c r="D36" s="63" t="s">
        <v>17</v>
      </c>
      <c r="E36" s="63" t="s">
        <v>17</v>
      </c>
      <c r="F36" s="63" t="s">
        <v>17</v>
      </c>
      <c r="G36" s="64"/>
    </row>
    <row r="37" spans="1:7" s="25" customFormat="1" ht="19.5" customHeight="1">
      <c r="A37" s="61"/>
      <c r="B37" s="65"/>
      <c r="C37" s="62" t="s">
        <v>17</v>
      </c>
      <c r="D37" s="63" t="s">
        <v>17</v>
      </c>
      <c r="E37" s="63" t="s">
        <v>17</v>
      </c>
      <c r="F37" s="63" t="s">
        <v>17</v>
      </c>
      <c r="G37" s="64"/>
    </row>
    <row r="38" spans="1:7" s="25" customFormat="1" ht="19.5" customHeight="1">
      <c r="A38" s="61"/>
      <c r="B38" s="65"/>
      <c r="C38" s="62" t="s">
        <v>17</v>
      </c>
      <c r="D38" s="63" t="s">
        <v>17</v>
      </c>
      <c r="E38" s="63" t="s">
        <v>17</v>
      </c>
      <c r="F38" s="63" t="s">
        <v>17</v>
      </c>
      <c r="G38" s="64"/>
    </row>
    <row r="39" spans="1:7" s="25" customFormat="1" ht="19.5" customHeight="1">
      <c r="A39" s="61"/>
      <c r="B39" s="65"/>
      <c r="C39" s="62" t="s">
        <v>17</v>
      </c>
      <c r="D39" s="63" t="s">
        <v>17</v>
      </c>
      <c r="E39" s="63" t="s">
        <v>17</v>
      </c>
      <c r="F39" s="63" t="s">
        <v>17</v>
      </c>
      <c r="G39" s="64"/>
    </row>
    <row r="40" spans="1:7" s="25" customFormat="1" ht="19.5" customHeight="1">
      <c r="A40" s="61"/>
      <c r="B40" s="65"/>
      <c r="C40" s="62" t="s">
        <v>17</v>
      </c>
      <c r="D40" s="63" t="s">
        <v>17</v>
      </c>
      <c r="E40" s="63" t="s">
        <v>17</v>
      </c>
      <c r="F40" s="63" t="s">
        <v>17</v>
      </c>
      <c r="G40" s="64"/>
    </row>
    <row r="41" spans="1:7" s="25" customFormat="1" ht="19.5" customHeight="1">
      <c r="A41" s="61"/>
      <c r="B41" s="65"/>
      <c r="C41" s="62" t="s">
        <v>17</v>
      </c>
      <c r="D41" s="63" t="s">
        <v>17</v>
      </c>
      <c r="E41" s="63" t="s">
        <v>17</v>
      </c>
      <c r="F41" s="63" t="s">
        <v>17</v>
      </c>
      <c r="G41" s="64"/>
    </row>
    <row r="42" spans="1:7" s="25" customFormat="1" ht="19.5" customHeight="1">
      <c r="A42" s="61"/>
      <c r="B42" s="65"/>
      <c r="C42" s="62" t="s">
        <v>17</v>
      </c>
      <c r="D42" s="63" t="s">
        <v>17</v>
      </c>
      <c r="E42" s="63" t="s">
        <v>17</v>
      </c>
      <c r="F42" s="63" t="s">
        <v>17</v>
      </c>
      <c r="G42" s="64"/>
    </row>
    <row r="43" spans="1:7" s="25" customFormat="1" ht="19.5" customHeight="1">
      <c r="A43" s="61"/>
      <c r="B43" s="65"/>
      <c r="C43" s="62" t="s">
        <v>17</v>
      </c>
      <c r="D43" s="63" t="s">
        <v>17</v>
      </c>
      <c r="E43" s="63" t="s">
        <v>17</v>
      </c>
      <c r="F43" s="63" t="s">
        <v>17</v>
      </c>
      <c r="G43" s="64"/>
    </row>
    <row r="44" spans="1:7" s="25" customFormat="1" ht="19.5" customHeight="1">
      <c r="A44" s="61"/>
      <c r="B44" s="65"/>
      <c r="C44" s="62" t="s">
        <v>17</v>
      </c>
      <c r="D44" s="63" t="s">
        <v>17</v>
      </c>
      <c r="E44" s="63" t="s">
        <v>17</v>
      </c>
      <c r="F44" s="63" t="s">
        <v>17</v>
      </c>
      <c r="G44" s="64"/>
    </row>
    <row r="45" spans="1:7" s="25" customFormat="1" ht="19.5" customHeight="1">
      <c r="A45" s="61"/>
      <c r="B45" s="65"/>
      <c r="C45" s="62" t="s">
        <v>17</v>
      </c>
      <c r="D45" s="63" t="s">
        <v>17</v>
      </c>
      <c r="E45" s="63" t="s">
        <v>17</v>
      </c>
      <c r="F45" s="63" t="s">
        <v>17</v>
      </c>
      <c r="G45" s="64"/>
    </row>
    <row r="46" spans="1:7" s="25" customFormat="1" ht="19.5" customHeight="1">
      <c r="A46" s="61"/>
      <c r="B46" s="65"/>
      <c r="C46" s="62" t="s">
        <v>17</v>
      </c>
      <c r="D46" s="63" t="s">
        <v>17</v>
      </c>
      <c r="E46" s="63" t="s">
        <v>17</v>
      </c>
      <c r="F46" s="63" t="s">
        <v>17</v>
      </c>
      <c r="G46" s="64"/>
    </row>
    <row r="47" spans="1:7" s="25" customFormat="1" ht="17.25" customHeight="1">
      <c r="A47" s="61" t="s">
        <v>100</v>
      </c>
      <c r="B47" s="65"/>
      <c r="C47" s="35" t="s">
        <v>101</v>
      </c>
      <c r="D47" s="67" t="s">
        <v>17</v>
      </c>
      <c r="E47" s="67" t="s">
        <v>17</v>
      </c>
      <c r="F47" s="67" t="s">
        <v>17</v>
      </c>
      <c r="G47" s="66"/>
    </row>
    <row r="48" spans="1:7" s="25" customFormat="1" ht="17.25" customHeight="1">
      <c r="A48" s="60" t="s">
        <v>102</v>
      </c>
      <c r="B48" s="68"/>
      <c r="C48" s="35"/>
      <c r="D48" s="67" t="s">
        <v>17</v>
      </c>
      <c r="E48" s="67" t="s">
        <v>17</v>
      </c>
      <c r="F48" s="67" t="s">
        <v>17</v>
      </c>
      <c r="G48" s="66"/>
    </row>
    <row r="49" spans="1:7" s="25" customFormat="1" ht="17.25" customHeight="1">
      <c r="A49" s="61" t="s">
        <v>103</v>
      </c>
      <c r="B49" s="63"/>
      <c r="C49" s="35"/>
      <c r="D49" s="67" t="s">
        <v>17</v>
      </c>
      <c r="E49" s="67" t="s">
        <v>17</v>
      </c>
      <c r="F49" s="67" t="s">
        <v>17</v>
      </c>
      <c r="G49" s="66"/>
    </row>
    <row r="50" spans="1:7" s="25" customFormat="1" ht="17.25" customHeight="1">
      <c r="A50" s="61"/>
      <c r="B50" s="65"/>
      <c r="C50" s="35"/>
      <c r="D50" s="67" t="s">
        <v>17</v>
      </c>
      <c r="E50" s="67" t="s">
        <v>17</v>
      </c>
      <c r="F50" s="67" t="s">
        <v>17</v>
      </c>
      <c r="G50" s="66"/>
    </row>
    <row r="51" spans="1:7" s="25" customFormat="1" ht="17.25" customHeight="1">
      <c r="A51" s="61"/>
      <c r="B51" s="65"/>
      <c r="C51" s="35"/>
      <c r="D51" s="67" t="s">
        <v>17</v>
      </c>
      <c r="E51" s="67" t="s">
        <v>17</v>
      </c>
      <c r="F51" s="67" t="s">
        <v>17</v>
      </c>
      <c r="G51" s="66"/>
    </row>
    <row r="52" spans="1:7" s="25" customFormat="1" ht="17.25" customHeight="1">
      <c r="A52" s="69" t="s">
        <v>28</v>
      </c>
      <c r="B52" s="35">
        <v>513.3012</v>
      </c>
      <c r="C52" s="69" t="s">
        <v>29</v>
      </c>
      <c r="D52" s="67">
        <v>513.3012</v>
      </c>
      <c r="E52" s="67">
        <v>513.3012</v>
      </c>
      <c r="F52" s="67" t="s">
        <v>17</v>
      </c>
      <c r="G52" s="66" t="s">
        <v>17</v>
      </c>
    </row>
    <row r="53" spans="2:7" s="25" customFormat="1" ht="15.75">
      <c r="B53" s="70"/>
      <c r="G53" s="40"/>
    </row>
    <row r="54" spans="2:7" s="25" customFormat="1" ht="15.75">
      <c r="B54" s="70"/>
      <c r="G54" s="40"/>
    </row>
    <row r="55" spans="2:7" s="25" customFormat="1" ht="15.75">
      <c r="B55" s="70"/>
      <c r="G55" s="40"/>
    </row>
    <row r="56" spans="2:7" s="25" customFormat="1" ht="15.75">
      <c r="B56" s="70"/>
      <c r="G56" s="40"/>
    </row>
    <row r="57" spans="2:7" s="25" customFormat="1" ht="15.75">
      <c r="B57" s="70"/>
      <c r="G57" s="40"/>
    </row>
    <row r="58" spans="2:7" s="25" customFormat="1" ht="15.75">
      <c r="B58" s="70"/>
      <c r="G58" s="40"/>
    </row>
    <row r="59" spans="2:7" s="25" customFormat="1" ht="15.75">
      <c r="B59" s="70"/>
      <c r="G59" s="40"/>
    </row>
    <row r="60" spans="2:7" s="25" customFormat="1" ht="15.75">
      <c r="B60" s="70"/>
      <c r="G60" s="40"/>
    </row>
    <row r="61" spans="2:7" s="25" customFormat="1" ht="15.75">
      <c r="B61" s="70"/>
      <c r="G61" s="40"/>
    </row>
    <row r="62" spans="2:7" s="25" customFormat="1" ht="15.75">
      <c r="B62" s="70"/>
      <c r="G62" s="40"/>
    </row>
    <row r="63" spans="2:7" s="25" customFormat="1" ht="15.75">
      <c r="B63" s="70"/>
      <c r="G63" s="40"/>
    </row>
    <row r="64" spans="2:7" s="25" customFormat="1" ht="15.75">
      <c r="B64" s="70"/>
      <c r="G64" s="40"/>
    </row>
    <row r="65" spans="2:7" s="25" customFormat="1" ht="15.75">
      <c r="B65" s="70"/>
      <c r="G65" s="40"/>
    </row>
    <row r="66" spans="2:7" s="25" customFormat="1" ht="15.75">
      <c r="B66" s="70"/>
      <c r="G66" s="40"/>
    </row>
    <row r="67" spans="2:7" s="25" customFormat="1" ht="15.75">
      <c r="B67" s="70"/>
      <c r="G67" s="40"/>
    </row>
    <row r="68" spans="2:7" s="25" customFormat="1" ht="15.75">
      <c r="B68" s="70"/>
      <c r="G68" s="40"/>
    </row>
    <row r="69" spans="2:7" s="25" customFormat="1" ht="15.75">
      <c r="B69" s="70"/>
      <c r="G69" s="40"/>
    </row>
    <row r="70" spans="2:7" s="25" customFormat="1" ht="15.75">
      <c r="B70" s="70"/>
      <c r="G70" s="40"/>
    </row>
    <row r="71" spans="2:7" s="25" customFormat="1" ht="15.75">
      <c r="B71" s="70"/>
      <c r="G71" s="40"/>
    </row>
    <row r="72" spans="2:7" s="25" customFormat="1" ht="15.75">
      <c r="B72" s="70"/>
      <c r="G72" s="40"/>
    </row>
    <row r="73" spans="2:7" s="25" customFormat="1" ht="15.75">
      <c r="B73" s="70"/>
      <c r="G73" s="40"/>
    </row>
    <row r="74" spans="2:7" s="25" customFormat="1" ht="15.75">
      <c r="B74" s="70"/>
      <c r="G74" s="40"/>
    </row>
    <row r="75" spans="2:7" s="25" customFormat="1" ht="15.75">
      <c r="B75" s="70"/>
      <c r="G75" s="40"/>
    </row>
    <row r="76" spans="2:7" s="25" customFormat="1" ht="15.75">
      <c r="B76" s="70"/>
      <c r="G76" s="40"/>
    </row>
    <row r="77" spans="2:7" s="25" customFormat="1" ht="15.75">
      <c r="B77" s="70"/>
      <c r="G77" s="40"/>
    </row>
    <row r="78" spans="2:32" s="25" customFormat="1" ht="15.75">
      <c r="B78" s="70"/>
      <c r="G78" s="40"/>
      <c r="AF78" s="33"/>
    </row>
    <row r="79" spans="2:30" s="25" customFormat="1" ht="15.75">
      <c r="B79" s="70"/>
      <c r="G79" s="40"/>
      <c r="AD79" s="33"/>
    </row>
    <row r="80" spans="2:32" s="25" customFormat="1" ht="15.75">
      <c r="B80" s="70"/>
      <c r="G80" s="40"/>
      <c r="AE80" s="33"/>
      <c r="AF80" s="33"/>
    </row>
    <row r="81" spans="2:33" s="25" customFormat="1" ht="15.75">
      <c r="B81" s="70"/>
      <c r="G81" s="40"/>
      <c r="AF81" s="33"/>
      <c r="AG81" s="33"/>
    </row>
    <row r="82" spans="2:33" s="25" customFormat="1" ht="15.75">
      <c r="B82" s="70"/>
      <c r="G82" s="40"/>
      <c r="AG82" s="71"/>
    </row>
    <row r="83" spans="2:7" s="25" customFormat="1" ht="15.75">
      <c r="B83" s="70"/>
      <c r="G83" s="40"/>
    </row>
    <row r="84" spans="2:7" s="25" customFormat="1" ht="15.75">
      <c r="B84" s="70"/>
      <c r="G84" s="40"/>
    </row>
    <row r="85" spans="2:7" s="25" customFormat="1" ht="15.75">
      <c r="B85" s="70"/>
      <c r="G85" s="40"/>
    </row>
    <row r="86" spans="2:7" s="25" customFormat="1" ht="15.75">
      <c r="B86" s="70"/>
      <c r="G86" s="40"/>
    </row>
    <row r="87" spans="2:7" s="25" customFormat="1" ht="15.75">
      <c r="B87" s="70"/>
      <c r="G87" s="40"/>
    </row>
    <row r="88" spans="2:7" s="25" customFormat="1" ht="15.75">
      <c r="B88" s="70"/>
      <c r="G88" s="40"/>
    </row>
    <row r="89" spans="2:7" s="25" customFormat="1" ht="15.75">
      <c r="B89" s="70"/>
      <c r="G89" s="40"/>
    </row>
    <row r="90" spans="2:7" s="25" customFormat="1" ht="15.75">
      <c r="B90" s="70"/>
      <c r="G90" s="40"/>
    </row>
    <row r="91" spans="2:7" s="25" customFormat="1" ht="15.75">
      <c r="B91" s="70"/>
      <c r="G91" s="40"/>
    </row>
    <row r="92" spans="2:7" s="25" customFormat="1" ht="15.75">
      <c r="B92" s="70"/>
      <c r="G92" s="40"/>
    </row>
    <row r="93" spans="2:7" s="25" customFormat="1" ht="15.75">
      <c r="B93" s="70"/>
      <c r="G93" s="40"/>
    </row>
    <row r="94" spans="2:7" s="25" customFormat="1" ht="15.75">
      <c r="B94" s="70"/>
      <c r="G94" s="40"/>
    </row>
    <row r="95" spans="2:7" s="25" customFormat="1" ht="15.75">
      <c r="B95" s="70"/>
      <c r="G95" s="40"/>
    </row>
    <row r="96" spans="2:7" s="25" customFormat="1" ht="15.75">
      <c r="B96" s="70"/>
      <c r="G96" s="40"/>
    </row>
    <row r="97" spans="2:7" s="25" customFormat="1" ht="15.75">
      <c r="B97" s="70"/>
      <c r="G97" s="40"/>
    </row>
    <row r="98" spans="2:7" s="25" customFormat="1" ht="15.75">
      <c r="B98" s="70"/>
      <c r="G98" s="40"/>
    </row>
    <row r="99" spans="2:7" s="25" customFormat="1" ht="15.75">
      <c r="B99" s="70"/>
      <c r="G99" s="40"/>
    </row>
    <row r="100" spans="2:7" s="25" customFormat="1" ht="15.75">
      <c r="B100" s="70"/>
      <c r="G100" s="40"/>
    </row>
    <row r="101" spans="2:7" s="25" customFormat="1" ht="15.75">
      <c r="B101" s="70"/>
      <c r="G101" s="40"/>
    </row>
    <row r="102" spans="2:7" s="25" customFormat="1" ht="15.75">
      <c r="B102" s="70"/>
      <c r="G102" s="40"/>
    </row>
    <row r="103" spans="2:7" s="25" customFormat="1" ht="15.75">
      <c r="B103" s="70"/>
      <c r="G103" s="40"/>
    </row>
    <row r="104" spans="2:7" s="25" customFormat="1" ht="15.75">
      <c r="B104" s="70"/>
      <c r="G104" s="40"/>
    </row>
    <row r="105" spans="2:7" s="25" customFormat="1" ht="15.75">
      <c r="B105" s="70"/>
      <c r="G105" s="40"/>
    </row>
    <row r="106" spans="2:7" s="25" customFormat="1" ht="15.75">
      <c r="B106" s="70"/>
      <c r="G106" s="40"/>
    </row>
    <row r="107" spans="2:7" s="25" customFormat="1" ht="15.75">
      <c r="B107" s="70"/>
      <c r="G107" s="40"/>
    </row>
    <row r="108" spans="2:7" s="25" customFormat="1" ht="15.75">
      <c r="B108" s="70"/>
      <c r="G108" s="40"/>
    </row>
    <row r="109" spans="2:7" s="25" customFormat="1" ht="15.75">
      <c r="B109" s="70"/>
      <c r="G109" s="40"/>
    </row>
    <row r="110" spans="2:7" s="25" customFormat="1" ht="15.75">
      <c r="B110" s="70"/>
      <c r="G110" s="40"/>
    </row>
    <row r="111" spans="2:7" s="25" customFormat="1" ht="15.75">
      <c r="B111" s="70"/>
      <c r="G111" s="40"/>
    </row>
    <row r="112" spans="2:7" s="25" customFormat="1" ht="15.75">
      <c r="B112" s="70"/>
      <c r="G112" s="40"/>
    </row>
    <row r="113" spans="2:7" s="25" customFormat="1" ht="15.75">
      <c r="B113" s="70"/>
      <c r="G113" s="40"/>
    </row>
    <row r="114" spans="2:7" s="25" customFormat="1" ht="15.75">
      <c r="B114" s="70"/>
      <c r="G114" s="40"/>
    </row>
    <row r="115" spans="2:7" s="25" customFormat="1" ht="15.75">
      <c r="B115" s="70"/>
      <c r="G115" s="40"/>
    </row>
    <row r="116" spans="2:7" s="25" customFormat="1" ht="15.75">
      <c r="B116" s="70"/>
      <c r="G116" s="40"/>
    </row>
    <row r="117" spans="2:7" s="25" customFormat="1" ht="15.75">
      <c r="B117" s="70"/>
      <c r="G117" s="40"/>
    </row>
    <row r="118" spans="2:7" s="25" customFormat="1" ht="15.75">
      <c r="B118" s="70"/>
      <c r="G118" s="40"/>
    </row>
    <row r="119" spans="2:26" s="25" customFormat="1" ht="15.75">
      <c r="B119" s="70"/>
      <c r="G119" s="40"/>
      <c r="Z119" s="33"/>
    </row>
    <row r="120" spans="2:26" s="25" customFormat="1" ht="15.75">
      <c r="B120" s="70"/>
      <c r="G120" s="40"/>
      <c r="W120" s="33"/>
      <c r="X120" s="33"/>
      <c r="Y120" s="33"/>
      <c r="Z120" s="71"/>
    </row>
    <row r="121" spans="2:7" s="25" customFormat="1" ht="15.75">
      <c r="B121" s="70"/>
      <c r="G121" s="40"/>
    </row>
    <row r="122" spans="2:7" s="25" customFormat="1" ht="15.75">
      <c r="B122" s="70"/>
      <c r="G122" s="40"/>
    </row>
    <row r="123" spans="2:7" s="25" customFormat="1" ht="15.75">
      <c r="B123" s="70"/>
      <c r="G123" s="40"/>
    </row>
    <row r="124" spans="2:7" s="25" customFormat="1" ht="15.75">
      <c r="B124" s="70"/>
      <c r="G124" s="40"/>
    </row>
    <row r="125" spans="2:7" s="25" customFormat="1" ht="15.75">
      <c r="B125" s="70"/>
      <c r="G125" s="40"/>
    </row>
    <row r="126" spans="2:7" s="25" customFormat="1" ht="15.75">
      <c r="B126" s="70"/>
      <c r="G126" s="40"/>
    </row>
    <row r="127" spans="2:7" s="25" customFormat="1" ht="15.75">
      <c r="B127" s="70"/>
      <c r="G127" s="40"/>
    </row>
    <row r="128" spans="2:7" s="25" customFormat="1" ht="15.75">
      <c r="B128" s="70"/>
      <c r="G128" s="40"/>
    </row>
    <row r="129" spans="2:7" s="25" customFormat="1" ht="15.75">
      <c r="B129" s="70"/>
      <c r="G129" s="40"/>
    </row>
    <row r="130" spans="2:7" s="25" customFormat="1" ht="15.75">
      <c r="B130" s="70"/>
      <c r="G130" s="40"/>
    </row>
    <row r="131" spans="2:7" s="25" customFormat="1" ht="15.75">
      <c r="B131" s="70"/>
      <c r="G131" s="40"/>
    </row>
    <row r="132" spans="2:7" s="25" customFormat="1" ht="15.75">
      <c r="B132" s="70"/>
      <c r="G132" s="40"/>
    </row>
    <row r="133" spans="2:7" s="25" customFormat="1" ht="15.75">
      <c r="B133" s="70"/>
      <c r="G133" s="40"/>
    </row>
    <row r="134" spans="2:7" s="25" customFormat="1" ht="15.75">
      <c r="B134" s="70"/>
      <c r="G134" s="40"/>
    </row>
    <row r="135" spans="2:7" s="25" customFormat="1" ht="15.75">
      <c r="B135" s="70"/>
      <c r="G135" s="40"/>
    </row>
    <row r="136" spans="2:7" s="25" customFormat="1" ht="15.75">
      <c r="B136" s="70"/>
      <c r="G136" s="40"/>
    </row>
    <row r="137" spans="2:7" s="25" customFormat="1" ht="15.75">
      <c r="B137" s="70"/>
      <c r="G137" s="40"/>
    </row>
    <row r="138" spans="2:7" s="25" customFormat="1" ht="15.75">
      <c r="B138" s="70"/>
      <c r="G138" s="40"/>
    </row>
    <row r="139" spans="2:7" s="25" customFormat="1" ht="15.75">
      <c r="B139" s="70"/>
      <c r="G139" s="40"/>
    </row>
    <row r="140" spans="2:7" s="25" customFormat="1" ht="15.75">
      <c r="B140" s="70"/>
      <c r="G140" s="40"/>
    </row>
    <row r="141" spans="2:7" s="25" customFormat="1" ht="15.75">
      <c r="B141" s="70"/>
      <c r="G141" s="40"/>
    </row>
    <row r="142" spans="2:7" s="25" customFormat="1" ht="15.75">
      <c r="B142" s="70"/>
      <c r="G142" s="40"/>
    </row>
    <row r="143" spans="2:7" s="25" customFormat="1" ht="15.75">
      <c r="B143" s="70"/>
      <c r="G143" s="40"/>
    </row>
    <row r="144" spans="2:7" s="25" customFormat="1" ht="15.75">
      <c r="B144" s="70"/>
      <c r="G144" s="40"/>
    </row>
    <row r="145" spans="2:7" s="25" customFormat="1" ht="15.75">
      <c r="B145" s="70"/>
      <c r="G145" s="40"/>
    </row>
    <row r="146" spans="2:7" s="25" customFormat="1" ht="15.75">
      <c r="B146" s="70"/>
      <c r="G146" s="40"/>
    </row>
    <row r="147" spans="2:7" s="25" customFormat="1" ht="15.75">
      <c r="B147" s="70"/>
      <c r="G147" s="40"/>
    </row>
    <row r="148" spans="2:7" s="25" customFormat="1" ht="15.75">
      <c r="B148" s="70"/>
      <c r="G148" s="40"/>
    </row>
    <row r="149" spans="2:7" s="25" customFormat="1" ht="15.75">
      <c r="B149" s="70"/>
      <c r="G149" s="40"/>
    </row>
    <row r="150" spans="2:7" s="25" customFormat="1" ht="15.75">
      <c r="B150" s="70"/>
      <c r="G150" s="40"/>
    </row>
    <row r="151" spans="2:7" s="25" customFormat="1" ht="15.75">
      <c r="B151" s="70"/>
      <c r="G151" s="40"/>
    </row>
    <row r="152" spans="2:7" s="25" customFormat="1" ht="15.75">
      <c r="B152" s="70"/>
      <c r="G152" s="40"/>
    </row>
    <row r="153" spans="2:7" s="25" customFormat="1" ht="15.75">
      <c r="B153" s="70"/>
      <c r="G153" s="40"/>
    </row>
    <row r="154" spans="2:7" s="25" customFormat="1" ht="15.75">
      <c r="B154" s="70"/>
      <c r="G154" s="40"/>
    </row>
    <row r="155" spans="2:7" s="25" customFormat="1" ht="15.75">
      <c r="B155" s="70"/>
      <c r="G155" s="40"/>
    </row>
    <row r="156" spans="2:7" s="25" customFormat="1" ht="15.75">
      <c r="B156" s="70"/>
      <c r="G156" s="40"/>
    </row>
    <row r="157" spans="2:7" s="25" customFormat="1" ht="15.75">
      <c r="B157" s="70"/>
      <c r="G157" s="40"/>
    </row>
    <row r="158" spans="2:7" s="25" customFormat="1" ht="15.75">
      <c r="B158" s="70"/>
      <c r="G158" s="40"/>
    </row>
    <row r="159" spans="2:7" s="25" customFormat="1" ht="15.75">
      <c r="B159" s="70"/>
      <c r="G159" s="40"/>
    </row>
    <row r="160" spans="2:7" s="25" customFormat="1" ht="15.75">
      <c r="B160" s="70"/>
      <c r="G160" s="40"/>
    </row>
    <row r="161" spans="2:7" s="25" customFormat="1" ht="15.75">
      <c r="B161" s="70"/>
      <c r="G161" s="40"/>
    </row>
    <row r="162" spans="2:7" s="25" customFormat="1" ht="15.75">
      <c r="B162" s="70"/>
      <c r="G162" s="40"/>
    </row>
    <row r="163" spans="2:7" s="25" customFormat="1" ht="15.75">
      <c r="B163" s="70"/>
      <c r="G163" s="40"/>
    </row>
    <row r="164" spans="2:7" s="25" customFormat="1" ht="15.75">
      <c r="B164" s="70"/>
      <c r="G164" s="40"/>
    </row>
    <row r="165" spans="2:7" s="25" customFormat="1" ht="15.75">
      <c r="B165" s="70"/>
      <c r="G165" s="40"/>
    </row>
    <row r="166" spans="2:7" s="25" customFormat="1" ht="15.75">
      <c r="B166" s="70"/>
      <c r="G166" s="40"/>
    </row>
    <row r="167" spans="2:7" s="25" customFormat="1" ht="15.75">
      <c r="B167" s="70"/>
      <c r="G167" s="40"/>
    </row>
    <row r="168" spans="2:7" s="25" customFormat="1" ht="15.75">
      <c r="B168" s="70"/>
      <c r="G168" s="40"/>
    </row>
    <row r="169" spans="2:7" s="25" customFormat="1" ht="15.75">
      <c r="B169" s="70"/>
      <c r="G169" s="40"/>
    </row>
    <row r="170" spans="2:7" s="25" customFormat="1" ht="15.75">
      <c r="B170" s="70"/>
      <c r="G170" s="40"/>
    </row>
    <row r="171" spans="2:7" s="25" customFormat="1" ht="15.75">
      <c r="B171" s="70"/>
      <c r="G171" s="40"/>
    </row>
    <row r="172" spans="2:7" s="25" customFormat="1" ht="15.75">
      <c r="B172" s="70"/>
      <c r="G172" s="40"/>
    </row>
    <row r="173" spans="2:7" s="25" customFormat="1" ht="15.75">
      <c r="B173" s="70"/>
      <c r="G173" s="40"/>
    </row>
    <row r="174" spans="2:7" s="25" customFormat="1" ht="15.75">
      <c r="B174" s="70"/>
      <c r="G174" s="40"/>
    </row>
    <row r="175" spans="2:7" s="25" customFormat="1" ht="15.75">
      <c r="B175" s="70"/>
      <c r="G175" s="40"/>
    </row>
    <row r="176" spans="2:7" s="25" customFormat="1" ht="15.75">
      <c r="B176" s="70"/>
      <c r="G176" s="40"/>
    </row>
    <row r="177" spans="2:7" s="25" customFormat="1" ht="15.75">
      <c r="B177" s="70"/>
      <c r="G177" s="40"/>
    </row>
    <row r="178" spans="2:7" s="25" customFormat="1" ht="15.75">
      <c r="B178" s="70"/>
      <c r="G178" s="40"/>
    </row>
    <row r="179" spans="2:7" s="25" customFormat="1" ht="15.75">
      <c r="B179" s="70"/>
      <c r="G179" s="40"/>
    </row>
    <row r="180" spans="2:7" s="25" customFormat="1" ht="15.75">
      <c r="B180" s="70"/>
      <c r="G180" s="40"/>
    </row>
    <row r="181" spans="2:7" s="25" customFormat="1" ht="15.75">
      <c r="B181" s="70"/>
      <c r="G181" s="40"/>
    </row>
    <row r="182" spans="2:7" s="25" customFormat="1" ht="15.75">
      <c r="B182" s="70"/>
      <c r="G182" s="40"/>
    </row>
    <row r="183" spans="2:7" s="25" customFormat="1" ht="15.75">
      <c r="B183" s="70"/>
      <c r="G183" s="40"/>
    </row>
    <row r="184" spans="2:7" s="25" customFormat="1" ht="15.75">
      <c r="B184" s="70"/>
      <c r="G184" s="40"/>
    </row>
    <row r="185" spans="2:7" s="25" customFormat="1" ht="15.75">
      <c r="B185" s="70"/>
      <c r="G185" s="40"/>
    </row>
    <row r="186" spans="2:7" s="25" customFormat="1" ht="15.75">
      <c r="B186" s="70"/>
      <c r="G186" s="40"/>
    </row>
    <row r="187" spans="2:7" s="25" customFormat="1" ht="15.75">
      <c r="B187" s="70"/>
      <c r="G187" s="40"/>
    </row>
    <row r="188" spans="2:7" s="25" customFormat="1" ht="15.75">
      <c r="B188" s="70"/>
      <c r="G188" s="40"/>
    </row>
    <row r="189" spans="2:7" s="25" customFormat="1" ht="15.75">
      <c r="B189" s="70"/>
      <c r="G189" s="40"/>
    </row>
    <row r="190" spans="2:7" s="25" customFormat="1" ht="15.75">
      <c r="B190" s="70"/>
      <c r="G190" s="40"/>
    </row>
    <row r="191" spans="2:7" s="25" customFormat="1" ht="15.75">
      <c r="B191" s="70"/>
      <c r="G191" s="40"/>
    </row>
    <row r="192" spans="2:7" s="25" customFormat="1" ht="15.75">
      <c r="B192" s="70"/>
      <c r="G192" s="40"/>
    </row>
    <row r="193" spans="2:7" s="25" customFormat="1" ht="15.75">
      <c r="B193" s="70"/>
      <c r="G193" s="40"/>
    </row>
    <row r="194" spans="2:7" s="25" customFormat="1" ht="15.75">
      <c r="B194" s="70"/>
      <c r="G194" s="40"/>
    </row>
    <row r="195" spans="2:7" s="25" customFormat="1" ht="15.75">
      <c r="B195" s="70"/>
      <c r="G195" s="40"/>
    </row>
    <row r="196" spans="2:7" s="25" customFormat="1" ht="15.75">
      <c r="B196" s="70"/>
      <c r="G196" s="40"/>
    </row>
    <row r="197" spans="2:7" s="25" customFormat="1" ht="15.75">
      <c r="B197" s="70"/>
      <c r="G197" s="40"/>
    </row>
    <row r="198" spans="2:7" s="25" customFormat="1" ht="15.75">
      <c r="B198" s="70"/>
      <c r="G198" s="40"/>
    </row>
    <row r="199" spans="2:7" s="25" customFormat="1" ht="15.75">
      <c r="B199" s="70"/>
      <c r="G199" s="40"/>
    </row>
    <row r="200" spans="2:7" s="25" customFormat="1" ht="15.75">
      <c r="B200" s="70"/>
      <c r="G200" s="40"/>
    </row>
    <row r="201" spans="2:7" s="25" customFormat="1" ht="15.75">
      <c r="B201" s="70"/>
      <c r="G201" s="40"/>
    </row>
    <row r="202" spans="2:7" s="25" customFormat="1" ht="15.75">
      <c r="B202" s="70"/>
      <c r="G202" s="40"/>
    </row>
    <row r="203" spans="2:7" s="25" customFormat="1" ht="15.75">
      <c r="B203" s="70"/>
      <c r="G203" s="40"/>
    </row>
    <row r="204" spans="2:7" s="25" customFormat="1" ht="15.75">
      <c r="B204" s="70"/>
      <c r="G204" s="40"/>
    </row>
    <row r="205" spans="2:7" s="25" customFormat="1" ht="15.75">
      <c r="B205" s="70"/>
      <c r="G205" s="40"/>
    </row>
    <row r="206" spans="2:7" s="25" customFormat="1" ht="15.75">
      <c r="B206" s="70"/>
      <c r="G206" s="40"/>
    </row>
    <row r="207" spans="2:7" s="25" customFormat="1" ht="15.75">
      <c r="B207" s="70"/>
      <c r="G207" s="40"/>
    </row>
    <row r="208" spans="2:7" s="25" customFormat="1" ht="15.75">
      <c r="B208" s="70"/>
      <c r="G208" s="40"/>
    </row>
    <row r="209" spans="2:7" s="25" customFormat="1" ht="15.75">
      <c r="B209" s="70"/>
      <c r="G209" s="40"/>
    </row>
    <row r="210" spans="2:7" s="25" customFormat="1" ht="15.75">
      <c r="B210" s="70"/>
      <c r="G210" s="40"/>
    </row>
    <row r="211" spans="2:7" s="25" customFormat="1" ht="15.75">
      <c r="B211" s="70"/>
      <c r="G211" s="40"/>
    </row>
    <row r="212" spans="2:7" s="25" customFormat="1" ht="15.75">
      <c r="B212" s="70"/>
      <c r="G212" s="40"/>
    </row>
    <row r="213" spans="2:7" s="25" customFormat="1" ht="15.75">
      <c r="B213" s="70"/>
      <c r="G213" s="40"/>
    </row>
    <row r="214" spans="2:7" s="25" customFormat="1" ht="15.75">
      <c r="B214" s="70"/>
      <c r="G214" s="40"/>
    </row>
    <row r="215" spans="2:7" s="25" customFormat="1" ht="15.75">
      <c r="B215" s="70"/>
      <c r="G215" s="40"/>
    </row>
    <row r="216" spans="2:7" s="25" customFormat="1" ht="15.75">
      <c r="B216" s="70"/>
      <c r="G216" s="40"/>
    </row>
    <row r="217" spans="2:7" s="25" customFormat="1" ht="15.75">
      <c r="B217" s="70"/>
      <c r="G217" s="40"/>
    </row>
    <row r="218" spans="2:7" s="25" customFormat="1" ht="15.75">
      <c r="B218" s="70"/>
      <c r="G218" s="40"/>
    </row>
    <row r="219" spans="2:7" s="25" customFormat="1" ht="15.75">
      <c r="B219" s="70"/>
      <c r="G219" s="40"/>
    </row>
    <row r="220" spans="2:7" s="25" customFormat="1" ht="15.75">
      <c r="B220" s="70"/>
      <c r="G220" s="40"/>
    </row>
    <row r="221" spans="2:7" s="25" customFormat="1" ht="15.75">
      <c r="B221" s="70"/>
      <c r="G221" s="40"/>
    </row>
    <row r="222" spans="2:7" s="25" customFormat="1" ht="15.75">
      <c r="B222" s="70"/>
      <c r="G222" s="40"/>
    </row>
    <row r="223" spans="2:7" s="25" customFormat="1" ht="15.75">
      <c r="B223" s="70"/>
      <c r="G223" s="40"/>
    </row>
    <row r="224" spans="2:7" s="25" customFormat="1" ht="15.75">
      <c r="B224" s="70"/>
      <c r="G224" s="40"/>
    </row>
    <row r="225" spans="2:7" s="25" customFormat="1" ht="15.75">
      <c r="B225" s="70"/>
      <c r="G225" s="40"/>
    </row>
    <row r="226" spans="2:7" s="25" customFormat="1" ht="15.75">
      <c r="B226" s="70"/>
      <c r="G226" s="40"/>
    </row>
    <row r="227" spans="2:7" s="25" customFormat="1" ht="15.75">
      <c r="B227" s="70"/>
      <c r="G227" s="40"/>
    </row>
    <row r="228" spans="2:7" s="25" customFormat="1" ht="15.75">
      <c r="B228" s="70"/>
      <c r="G228" s="40"/>
    </row>
    <row r="229" spans="2:7" s="25" customFormat="1" ht="15.75">
      <c r="B229" s="70"/>
      <c r="G229" s="40"/>
    </row>
    <row r="230" spans="2:7" s="25" customFormat="1" ht="15.75">
      <c r="B230" s="70"/>
      <c r="G230" s="40"/>
    </row>
    <row r="231" spans="2:7" s="25" customFormat="1" ht="15.75">
      <c r="B231" s="70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portrait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Formulas="1"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104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86</v>
      </c>
      <c r="B4" s="32"/>
      <c r="C4" s="32" t="s">
        <v>105</v>
      </c>
      <c r="D4" s="32"/>
      <c r="E4" s="32"/>
      <c r="F4" s="26"/>
      <c r="G4" s="26"/>
    </row>
    <row r="5" spans="1:7" s="25" customFormat="1" ht="21" customHeight="1">
      <c r="A5" s="32" t="s">
        <v>89</v>
      </c>
      <c r="B5" s="32" t="s">
        <v>90</v>
      </c>
      <c r="C5" s="32" t="s">
        <v>33</v>
      </c>
      <c r="D5" s="32" t="s">
        <v>87</v>
      </c>
      <c r="E5" s="32" t="s">
        <v>88</v>
      </c>
      <c r="F5" s="26"/>
      <c r="G5" s="26"/>
    </row>
    <row r="6" spans="1:7" s="25" customFormat="1" ht="21" customHeight="1">
      <c r="A6" s="50" t="s">
        <v>47</v>
      </c>
      <c r="B6" s="50" t="s">
        <v>47</v>
      </c>
      <c r="C6" s="51">
        <v>1</v>
      </c>
      <c r="D6" s="51">
        <v>2</v>
      </c>
      <c r="E6" s="51">
        <v>3</v>
      </c>
      <c r="F6" s="26"/>
      <c r="G6" s="26"/>
    </row>
    <row r="7" spans="1:7" s="25" customFormat="1" ht="28.5" customHeight="1">
      <c r="A7" s="35"/>
      <c r="B7" s="35" t="s">
        <v>33</v>
      </c>
      <c r="C7" s="35">
        <v>513.3012</v>
      </c>
      <c r="D7" s="35">
        <v>455.8612</v>
      </c>
      <c r="E7" s="35">
        <v>57.44</v>
      </c>
      <c r="F7" s="26"/>
      <c r="G7" s="26"/>
    </row>
    <row r="8" spans="1:5" s="25" customFormat="1" ht="28.5" customHeight="1">
      <c r="A8" s="35" t="s">
        <v>48</v>
      </c>
      <c r="B8" s="35" t="s">
        <v>9</v>
      </c>
      <c r="C8" s="35">
        <v>41.4441</v>
      </c>
      <c r="D8" s="35">
        <v>39.2641</v>
      </c>
      <c r="E8" s="35">
        <v>2.18</v>
      </c>
    </row>
    <row r="9" spans="1:5" s="25" customFormat="1" ht="28.5" customHeight="1">
      <c r="A9" s="35" t="s">
        <v>49</v>
      </c>
      <c r="B9" s="35" t="s">
        <v>50</v>
      </c>
      <c r="C9" s="35">
        <v>40.7727</v>
      </c>
      <c r="D9" s="35">
        <v>38.5927</v>
      </c>
      <c r="E9" s="35">
        <v>2.18</v>
      </c>
    </row>
    <row r="10" spans="1:5" s="25" customFormat="1" ht="28.5" customHeight="1">
      <c r="A10" s="35" t="s">
        <v>51</v>
      </c>
      <c r="B10" s="35" t="s">
        <v>52</v>
      </c>
      <c r="C10" s="35">
        <v>40.7727</v>
      </c>
      <c r="D10" s="35">
        <v>38.5927</v>
      </c>
      <c r="E10" s="35">
        <v>2.18</v>
      </c>
    </row>
    <row r="11" spans="1:5" s="25" customFormat="1" ht="28.5" customHeight="1">
      <c r="A11" s="35" t="s">
        <v>53</v>
      </c>
      <c r="B11" s="35" t="s">
        <v>54</v>
      </c>
      <c r="C11" s="35">
        <v>0.36</v>
      </c>
      <c r="D11" s="35">
        <v>0.36</v>
      </c>
      <c r="E11" s="35"/>
    </row>
    <row r="12" spans="1:5" s="25" customFormat="1" ht="28.5" customHeight="1">
      <c r="A12" s="35" t="s">
        <v>55</v>
      </c>
      <c r="B12" s="35" t="s">
        <v>56</v>
      </c>
      <c r="C12" s="35">
        <v>0.36</v>
      </c>
      <c r="D12" s="35">
        <v>0.36</v>
      </c>
      <c r="E12" s="35"/>
    </row>
    <row r="13" spans="1:5" s="25" customFormat="1" ht="28.5" customHeight="1">
      <c r="A13" s="35" t="s">
        <v>57</v>
      </c>
      <c r="B13" s="35" t="s">
        <v>58</v>
      </c>
      <c r="C13" s="35">
        <v>0.3114</v>
      </c>
      <c r="D13" s="35">
        <v>0.3114</v>
      </c>
      <c r="E13" s="35"/>
    </row>
    <row r="14" spans="1:5" s="25" customFormat="1" ht="28.5" customHeight="1">
      <c r="A14" s="35" t="s">
        <v>59</v>
      </c>
      <c r="B14" s="35" t="s">
        <v>60</v>
      </c>
      <c r="C14" s="35">
        <v>0.3114</v>
      </c>
      <c r="D14" s="35">
        <v>0.3114</v>
      </c>
      <c r="E14" s="35"/>
    </row>
    <row r="15" spans="1:5" s="25" customFormat="1" ht="28.5" customHeight="1">
      <c r="A15" s="35" t="s">
        <v>61</v>
      </c>
      <c r="B15" s="35" t="s">
        <v>11</v>
      </c>
      <c r="C15" s="35">
        <v>36.2135</v>
      </c>
      <c r="D15" s="35">
        <v>34.4535</v>
      </c>
      <c r="E15" s="35">
        <v>1.76</v>
      </c>
    </row>
    <row r="16" spans="1:5" s="25" customFormat="1" ht="28.5" customHeight="1">
      <c r="A16" s="35" t="s">
        <v>62</v>
      </c>
      <c r="B16" s="35" t="s">
        <v>63</v>
      </c>
      <c r="C16" s="35">
        <v>36.2135</v>
      </c>
      <c r="D16" s="35">
        <v>34.4535</v>
      </c>
      <c r="E16" s="35">
        <v>1.76</v>
      </c>
    </row>
    <row r="17" spans="1:5" s="25" customFormat="1" ht="28.5" customHeight="1">
      <c r="A17" s="35" t="s">
        <v>64</v>
      </c>
      <c r="B17" s="35" t="s">
        <v>65</v>
      </c>
      <c r="C17" s="35">
        <v>7.9082</v>
      </c>
      <c r="D17" s="35">
        <v>7.9082</v>
      </c>
      <c r="E17" s="35"/>
    </row>
    <row r="18" spans="1:5" s="25" customFormat="1" ht="28.5" customHeight="1">
      <c r="A18" s="35" t="s">
        <v>66</v>
      </c>
      <c r="B18" s="35" t="s">
        <v>67</v>
      </c>
      <c r="C18" s="35">
        <v>26.8722</v>
      </c>
      <c r="D18" s="35">
        <v>25.1122</v>
      </c>
      <c r="E18" s="35">
        <v>1.76</v>
      </c>
    </row>
    <row r="19" spans="1:5" s="25" customFormat="1" ht="28.5" customHeight="1">
      <c r="A19" s="35" t="s">
        <v>68</v>
      </c>
      <c r="B19" s="35" t="s">
        <v>69</v>
      </c>
      <c r="C19" s="35">
        <v>1.4331</v>
      </c>
      <c r="D19" s="35">
        <v>1.4331</v>
      </c>
      <c r="E19" s="35"/>
    </row>
    <row r="20" spans="1:5" s="25" customFormat="1" ht="28.5" customHeight="1">
      <c r="A20" s="35" t="s">
        <v>70</v>
      </c>
      <c r="B20" s="35" t="s">
        <v>13</v>
      </c>
      <c r="C20" s="35">
        <v>402.3367</v>
      </c>
      <c r="D20" s="35">
        <v>350.4667</v>
      </c>
      <c r="E20" s="35">
        <v>51.87</v>
      </c>
    </row>
    <row r="21" spans="1:5" s="25" customFormat="1" ht="28.5" customHeight="1">
      <c r="A21" s="35" t="s">
        <v>71</v>
      </c>
      <c r="B21" s="35" t="s">
        <v>72</v>
      </c>
      <c r="C21" s="35">
        <v>84.9819</v>
      </c>
      <c r="D21" s="35">
        <v>74.9819</v>
      </c>
      <c r="E21" s="35">
        <v>10</v>
      </c>
    </row>
    <row r="22" spans="1:5" s="25" customFormat="1" ht="28.5" customHeight="1">
      <c r="A22" s="35" t="s">
        <v>73</v>
      </c>
      <c r="B22" s="35" t="s">
        <v>74</v>
      </c>
      <c r="C22" s="35">
        <v>74.9819</v>
      </c>
      <c r="D22" s="35">
        <v>74.9819</v>
      </c>
      <c r="E22" s="35"/>
    </row>
    <row r="23" spans="1:5" s="25" customFormat="1" ht="28.5" customHeight="1">
      <c r="A23" s="35" t="s">
        <v>75</v>
      </c>
      <c r="B23" s="35" t="s">
        <v>76</v>
      </c>
      <c r="C23" s="35">
        <v>10</v>
      </c>
      <c r="D23" s="35"/>
      <c r="E23" s="35">
        <v>10</v>
      </c>
    </row>
    <row r="24" spans="1:5" s="25" customFormat="1" ht="28.5" customHeight="1">
      <c r="A24" s="35" t="s">
        <v>77</v>
      </c>
      <c r="B24" s="35" t="s">
        <v>78</v>
      </c>
      <c r="C24" s="35">
        <v>317.3548</v>
      </c>
      <c r="D24" s="35">
        <v>275.4848</v>
      </c>
      <c r="E24" s="35">
        <v>41.87</v>
      </c>
    </row>
    <row r="25" spans="1:5" s="25" customFormat="1" ht="28.5" customHeight="1">
      <c r="A25" s="35" t="s">
        <v>79</v>
      </c>
      <c r="B25" s="35" t="s">
        <v>80</v>
      </c>
      <c r="C25" s="35">
        <v>317.3548</v>
      </c>
      <c r="D25" s="35">
        <v>275.4848</v>
      </c>
      <c r="E25" s="35">
        <v>41.87</v>
      </c>
    </row>
    <row r="26" spans="1:5" s="25" customFormat="1" ht="28.5" customHeight="1">
      <c r="A26" s="35" t="s">
        <v>81</v>
      </c>
      <c r="B26" s="35" t="s">
        <v>15</v>
      </c>
      <c r="C26" s="35">
        <v>33.3069</v>
      </c>
      <c r="D26" s="35">
        <v>31.6769</v>
      </c>
      <c r="E26" s="35">
        <v>1.63</v>
      </c>
    </row>
    <row r="27" spans="1:5" s="25" customFormat="1" ht="28.5" customHeight="1">
      <c r="A27" s="35" t="s">
        <v>77</v>
      </c>
      <c r="B27" s="35" t="s">
        <v>82</v>
      </c>
      <c r="C27" s="35">
        <v>33.3069</v>
      </c>
      <c r="D27" s="35">
        <v>31.6769</v>
      </c>
      <c r="E27" s="35">
        <v>1.63</v>
      </c>
    </row>
    <row r="28" spans="1:5" s="25" customFormat="1" ht="28.5" customHeight="1">
      <c r="A28" s="35" t="s">
        <v>83</v>
      </c>
      <c r="B28" s="35" t="s">
        <v>84</v>
      </c>
      <c r="C28" s="35">
        <v>33.3069</v>
      </c>
      <c r="D28" s="35">
        <v>31.6769</v>
      </c>
      <c r="E28" s="35">
        <v>1.63</v>
      </c>
    </row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106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107</v>
      </c>
      <c r="B4" s="32"/>
      <c r="C4" s="32" t="s">
        <v>108</v>
      </c>
      <c r="D4" s="32"/>
      <c r="E4" s="32"/>
      <c r="F4" s="26"/>
      <c r="G4" s="26"/>
    </row>
    <row r="5" spans="1:7" s="25" customFormat="1" ht="21" customHeight="1">
      <c r="A5" s="32" t="s">
        <v>89</v>
      </c>
      <c r="B5" s="48" t="s">
        <v>90</v>
      </c>
      <c r="C5" s="49" t="s">
        <v>33</v>
      </c>
      <c r="D5" s="49" t="s">
        <v>109</v>
      </c>
      <c r="E5" s="49" t="s">
        <v>110</v>
      </c>
      <c r="F5" s="26"/>
      <c r="G5" s="26"/>
    </row>
    <row r="6" spans="1:7" s="25" customFormat="1" ht="21" customHeight="1">
      <c r="A6" s="50" t="s">
        <v>47</v>
      </c>
      <c r="B6" s="50" t="s">
        <v>47</v>
      </c>
      <c r="C6" s="51">
        <v>1</v>
      </c>
      <c r="D6" s="51">
        <v>2</v>
      </c>
      <c r="E6" s="51">
        <v>3</v>
      </c>
      <c r="F6" s="26"/>
      <c r="G6" s="26"/>
    </row>
    <row r="7" spans="1:8" s="25" customFormat="1" ht="27" customHeight="1">
      <c r="A7" s="34"/>
      <c r="B7" s="34" t="s">
        <v>33</v>
      </c>
      <c r="C7" s="46">
        <v>455.8612</v>
      </c>
      <c r="D7" s="46">
        <v>398.4918</v>
      </c>
      <c r="E7" s="46">
        <v>57.3694</v>
      </c>
      <c r="F7" s="52"/>
      <c r="G7" s="52"/>
      <c r="H7" s="33"/>
    </row>
    <row r="8" spans="1:5" s="25" customFormat="1" ht="27" customHeight="1">
      <c r="A8" s="34" t="s">
        <v>111</v>
      </c>
      <c r="B8" s="34" t="s">
        <v>112</v>
      </c>
      <c r="C8" s="46">
        <v>398.1318</v>
      </c>
      <c r="D8" s="46"/>
      <c r="E8" s="46"/>
    </row>
    <row r="9" spans="1:5" s="25" customFormat="1" ht="27" customHeight="1">
      <c r="A9" s="34" t="s">
        <v>113</v>
      </c>
      <c r="B9" s="34" t="s">
        <v>114</v>
      </c>
      <c r="C9" s="46">
        <v>135.516</v>
      </c>
      <c r="D9" s="46">
        <v>135.516</v>
      </c>
      <c r="E9" s="46"/>
    </row>
    <row r="10" spans="1:5" s="25" customFormat="1" ht="27" customHeight="1">
      <c r="A10" s="34" t="s">
        <v>115</v>
      </c>
      <c r="B10" s="34" t="s">
        <v>116</v>
      </c>
      <c r="C10" s="46">
        <v>24.1452</v>
      </c>
      <c r="D10" s="46">
        <v>24.1452</v>
      </c>
      <c r="E10" s="46"/>
    </row>
    <row r="11" spans="1:5" s="25" customFormat="1" ht="27" customHeight="1">
      <c r="A11" s="34" t="s">
        <v>117</v>
      </c>
      <c r="B11" s="34" t="s">
        <v>118</v>
      </c>
      <c r="C11" s="46">
        <v>29.1729</v>
      </c>
      <c r="D11" s="46">
        <v>29.1729</v>
      </c>
      <c r="E11" s="46"/>
    </row>
    <row r="12" spans="1:5" s="25" customFormat="1" ht="27" customHeight="1">
      <c r="A12" s="34" t="s">
        <v>119</v>
      </c>
      <c r="B12" s="34" t="s">
        <v>120</v>
      </c>
      <c r="C12" s="46">
        <v>26.0832</v>
      </c>
      <c r="D12" s="46">
        <v>26.0832</v>
      </c>
      <c r="E12" s="46"/>
    </row>
    <row r="13" spans="1:5" s="25" customFormat="1" ht="27" customHeight="1">
      <c r="A13" s="34" t="s">
        <v>121</v>
      </c>
      <c r="B13" s="34" t="s">
        <v>122</v>
      </c>
      <c r="C13" s="46">
        <v>75.14</v>
      </c>
      <c r="D13" s="46">
        <v>75.14</v>
      </c>
      <c r="E13" s="46"/>
    </row>
    <row r="14" spans="1:5" s="25" customFormat="1" ht="27" customHeight="1">
      <c r="A14" s="34" t="s">
        <v>123</v>
      </c>
      <c r="B14" s="34" t="s">
        <v>124</v>
      </c>
      <c r="C14" s="46">
        <v>38.5927</v>
      </c>
      <c r="D14" s="46">
        <v>38.5927</v>
      </c>
      <c r="E14" s="46"/>
    </row>
    <row r="15" spans="1:5" s="25" customFormat="1" ht="27" customHeight="1">
      <c r="A15" s="34" t="s">
        <v>125</v>
      </c>
      <c r="B15" s="34" t="s">
        <v>126</v>
      </c>
      <c r="C15" s="46">
        <v>29.2091</v>
      </c>
      <c r="D15" s="46">
        <v>29.2091</v>
      </c>
      <c r="E15" s="46"/>
    </row>
    <row r="16" spans="1:5" s="25" customFormat="1" ht="27" customHeight="1">
      <c r="A16" s="34" t="s">
        <v>127</v>
      </c>
      <c r="B16" s="34" t="s">
        <v>128</v>
      </c>
      <c r="C16" s="46">
        <v>5.2444</v>
      </c>
      <c r="D16" s="46">
        <v>5.2444</v>
      </c>
      <c r="E16" s="46"/>
    </row>
    <row r="17" spans="1:5" s="25" customFormat="1" ht="27" customHeight="1">
      <c r="A17" s="34" t="s">
        <v>129</v>
      </c>
      <c r="B17" s="34" t="s">
        <v>130</v>
      </c>
      <c r="C17" s="46">
        <v>0.3114</v>
      </c>
      <c r="D17" s="46">
        <v>0.3114</v>
      </c>
      <c r="E17" s="46"/>
    </row>
    <row r="18" spans="1:5" s="25" customFormat="1" ht="27" customHeight="1">
      <c r="A18" s="34" t="s">
        <v>131</v>
      </c>
      <c r="B18" s="34" t="s">
        <v>132</v>
      </c>
      <c r="C18" s="46">
        <v>31.6769</v>
      </c>
      <c r="D18" s="46">
        <v>31.6769</v>
      </c>
      <c r="E18" s="46"/>
    </row>
    <row r="19" spans="1:5" s="25" customFormat="1" ht="27" customHeight="1">
      <c r="A19" s="34" t="s">
        <v>133</v>
      </c>
      <c r="B19" s="34" t="s">
        <v>134</v>
      </c>
      <c r="C19" s="46">
        <v>3.04</v>
      </c>
      <c r="D19" s="46">
        <v>3.04</v>
      </c>
      <c r="E19" s="46"/>
    </row>
    <row r="20" spans="1:5" s="25" customFormat="1" ht="27" customHeight="1">
      <c r="A20" s="34" t="s">
        <v>135</v>
      </c>
      <c r="B20" s="34" t="s">
        <v>136</v>
      </c>
      <c r="C20" s="46">
        <v>57.3694</v>
      </c>
      <c r="D20" s="46"/>
      <c r="E20" s="46">
        <v>57.3694</v>
      </c>
    </row>
    <row r="21" spans="1:5" s="25" customFormat="1" ht="27" customHeight="1">
      <c r="A21" s="34" t="s">
        <v>137</v>
      </c>
      <c r="B21" s="34" t="s">
        <v>138</v>
      </c>
      <c r="C21" s="46">
        <v>9.86</v>
      </c>
      <c r="D21" s="46"/>
      <c r="E21" s="46">
        <v>9.86</v>
      </c>
    </row>
    <row r="22" spans="1:5" s="25" customFormat="1" ht="27" customHeight="1">
      <c r="A22" s="34" t="s">
        <v>139</v>
      </c>
      <c r="B22" s="34" t="s">
        <v>140</v>
      </c>
      <c r="C22" s="46">
        <v>4</v>
      </c>
      <c r="D22" s="46"/>
      <c r="E22" s="46">
        <v>4</v>
      </c>
    </row>
    <row r="23" spans="1:5" s="25" customFormat="1" ht="27" customHeight="1">
      <c r="A23" s="34" t="s">
        <v>141</v>
      </c>
      <c r="B23" s="34" t="s">
        <v>142</v>
      </c>
      <c r="C23" s="46">
        <v>0.35</v>
      </c>
      <c r="D23" s="46"/>
      <c r="E23" s="46">
        <v>0.35</v>
      </c>
    </row>
    <row r="24" spans="1:5" s="25" customFormat="1" ht="27" customHeight="1">
      <c r="A24" s="34" t="s">
        <v>143</v>
      </c>
      <c r="B24" s="34" t="s">
        <v>144</v>
      </c>
      <c r="C24" s="46">
        <v>3.5</v>
      </c>
      <c r="D24" s="46"/>
      <c r="E24" s="46">
        <v>3.5</v>
      </c>
    </row>
    <row r="25" spans="1:5" s="25" customFormat="1" ht="27" customHeight="1">
      <c r="A25" s="34" t="s">
        <v>145</v>
      </c>
      <c r="B25" s="34" t="s">
        <v>146</v>
      </c>
      <c r="C25" s="46">
        <v>1.008</v>
      </c>
      <c r="D25" s="46"/>
      <c r="E25" s="46">
        <v>1.008</v>
      </c>
    </row>
    <row r="26" spans="1:5" s="25" customFormat="1" ht="27" customHeight="1">
      <c r="A26" s="34" t="s">
        <v>147</v>
      </c>
      <c r="B26" s="34" t="s">
        <v>148</v>
      </c>
      <c r="C26" s="46">
        <v>0.442</v>
      </c>
      <c r="D26" s="46"/>
      <c r="E26" s="46">
        <v>0.442</v>
      </c>
    </row>
    <row r="27" spans="1:5" s="25" customFormat="1" ht="27" customHeight="1">
      <c r="A27" s="34" t="s">
        <v>149</v>
      </c>
      <c r="B27" s="34" t="s">
        <v>150</v>
      </c>
      <c r="C27" s="46">
        <v>24.69</v>
      </c>
      <c r="D27" s="46"/>
      <c r="E27" s="46">
        <v>24.69</v>
      </c>
    </row>
    <row r="28" spans="1:5" s="25" customFormat="1" ht="27" customHeight="1">
      <c r="A28" s="34" t="s">
        <v>151</v>
      </c>
      <c r="B28" s="34" t="s">
        <v>152</v>
      </c>
      <c r="C28" s="46">
        <v>2.6404</v>
      </c>
      <c r="D28" s="46"/>
      <c r="E28" s="46">
        <v>2.6404</v>
      </c>
    </row>
    <row r="29" spans="1:5" s="25" customFormat="1" ht="27" customHeight="1">
      <c r="A29" s="34" t="s">
        <v>153</v>
      </c>
      <c r="B29" s="34" t="s">
        <v>154</v>
      </c>
      <c r="C29" s="46">
        <v>3.478</v>
      </c>
      <c r="D29" s="46"/>
      <c r="E29" s="46">
        <v>3.478</v>
      </c>
    </row>
    <row r="30" spans="1:5" s="25" customFormat="1" ht="27" customHeight="1">
      <c r="A30" s="34" t="s">
        <v>155</v>
      </c>
      <c r="B30" s="34" t="s">
        <v>156</v>
      </c>
      <c r="C30" s="46">
        <v>3.528</v>
      </c>
      <c r="D30" s="46"/>
      <c r="E30" s="46">
        <v>3.528</v>
      </c>
    </row>
    <row r="31" spans="1:5" s="25" customFormat="1" ht="27" customHeight="1">
      <c r="A31" s="34" t="s">
        <v>157</v>
      </c>
      <c r="B31" s="34" t="s">
        <v>158</v>
      </c>
      <c r="C31" s="46">
        <v>3.873</v>
      </c>
      <c r="D31" s="46"/>
      <c r="E31" s="46">
        <v>3.873</v>
      </c>
    </row>
    <row r="32" spans="1:5" s="25" customFormat="1" ht="27" customHeight="1">
      <c r="A32" s="34" t="s">
        <v>159</v>
      </c>
      <c r="B32" s="34" t="s">
        <v>160</v>
      </c>
      <c r="C32" s="46">
        <v>0.36</v>
      </c>
      <c r="D32" s="46"/>
      <c r="E32" s="46"/>
    </row>
    <row r="33" spans="1:5" s="25" customFormat="1" ht="27" customHeight="1">
      <c r="A33" s="34" t="s">
        <v>161</v>
      </c>
      <c r="B33" s="34" t="s">
        <v>162</v>
      </c>
      <c r="C33" s="46">
        <v>0.36</v>
      </c>
      <c r="D33" s="46">
        <v>0.36</v>
      </c>
      <c r="E33" s="46"/>
    </row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3" width="17.28125" style="25" customWidth="1"/>
    <col min="4" max="7" width="20.28125" style="25" customWidth="1"/>
    <col min="8" max="8" width="9.140625" style="25" customWidth="1"/>
  </cols>
  <sheetData>
    <row r="1" spans="5:7" s="25" customFormat="1" ht="15">
      <c r="E1" s="31" t="s">
        <v>163</v>
      </c>
      <c r="G1" s="38"/>
    </row>
    <row r="2" spans="1:7" s="25" customFormat="1" ht="30" customHeight="1">
      <c r="A2" s="28" t="s">
        <v>164</v>
      </c>
      <c r="B2" s="28"/>
      <c r="C2" s="28"/>
      <c r="D2" s="28"/>
      <c r="E2" s="28"/>
      <c r="F2" s="28"/>
      <c r="G2" s="28"/>
    </row>
    <row r="3" spans="1:7" s="25" customFormat="1" ht="18" customHeight="1">
      <c r="A3" s="30" t="s">
        <v>1</v>
      </c>
      <c r="B3" s="39"/>
      <c r="C3" s="39"/>
      <c r="D3" s="39"/>
      <c r="E3" s="40"/>
      <c r="F3" s="40"/>
      <c r="G3" s="27" t="s">
        <v>2</v>
      </c>
    </row>
    <row r="4" spans="1:7" s="25" customFormat="1" ht="31.5" customHeight="1">
      <c r="A4" s="32" t="s">
        <v>165</v>
      </c>
      <c r="B4" s="32" t="s">
        <v>166</v>
      </c>
      <c r="C4" s="32" t="s">
        <v>33</v>
      </c>
      <c r="D4" s="41" t="s">
        <v>167</v>
      </c>
      <c r="E4" s="41" t="s">
        <v>168</v>
      </c>
      <c r="F4" s="41" t="s">
        <v>169</v>
      </c>
      <c r="G4" s="41" t="s">
        <v>170</v>
      </c>
    </row>
    <row r="5" spans="1:7" s="25" customFormat="1" ht="18" customHeight="1">
      <c r="A5" s="32"/>
      <c r="B5" s="32"/>
      <c r="C5" s="32"/>
      <c r="D5" s="41"/>
      <c r="E5" s="41"/>
      <c r="F5" s="41"/>
      <c r="G5" s="41"/>
    </row>
    <row r="6" spans="1:7" s="25" customFormat="1" ht="21.75" customHeight="1">
      <c r="A6" s="42" t="s">
        <v>47</v>
      </c>
      <c r="B6" s="42" t="s">
        <v>47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5" customFormat="1" ht="27.75" customHeight="1">
      <c r="A7" s="45" t="s">
        <v>171</v>
      </c>
      <c r="B7" s="45" t="s">
        <v>172</v>
      </c>
      <c r="C7" s="46">
        <v>41.19</v>
      </c>
      <c r="D7" s="46"/>
      <c r="E7" s="47">
        <v>24.69</v>
      </c>
      <c r="F7" s="46">
        <v>16.5</v>
      </c>
      <c r="G7" s="46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portrait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6" t="s">
        <v>173</v>
      </c>
      <c r="E1" s="31"/>
      <c r="F1" s="26"/>
      <c r="G1" s="26"/>
    </row>
    <row r="2" spans="1:7" s="25" customFormat="1" ht="29.25" customHeight="1">
      <c r="A2" s="28" t="s">
        <v>174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86</v>
      </c>
      <c r="B4" s="32"/>
      <c r="C4" s="32" t="s">
        <v>105</v>
      </c>
      <c r="D4" s="32"/>
      <c r="E4" s="32"/>
      <c r="F4" s="26"/>
      <c r="G4" s="26"/>
    </row>
    <row r="5" spans="1:7" s="25" customFormat="1" ht="21" customHeight="1">
      <c r="A5" s="32" t="s">
        <v>89</v>
      </c>
      <c r="B5" s="32" t="s">
        <v>90</v>
      </c>
      <c r="C5" s="32" t="s">
        <v>33</v>
      </c>
      <c r="D5" s="32" t="s">
        <v>87</v>
      </c>
      <c r="E5" s="32" t="s">
        <v>88</v>
      </c>
      <c r="F5" s="26"/>
      <c r="G5" s="26"/>
    </row>
    <row r="6" spans="1:8" s="25" customFormat="1" ht="21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 t="s">
        <v>175</v>
      </c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176</v>
      </c>
      <c r="D1" s="27"/>
      <c r="E1" s="27"/>
      <c r="F1" s="26"/>
      <c r="G1" s="26"/>
    </row>
    <row r="2" spans="1:7" s="25" customFormat="1" ht="29.25" customHeight="1">
      <c r="A2" s="28" t="s">
        <v>177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86</v>
      </c>
      <c r="B4" s="32"/>
      <c r="C4" s="32" t="s">
        <v>105</v>
      </c>
      <c r="D4" s="32"/>
      <c r="E4" s="32"/>
      <c r="F4" s="26"/>
      <c r="G4" s="26"/>
    </row>
    <row r="5" spans="1:7" s="25" customFormat="1" ht="28.5" customHeight="1">
      <c r="A5" s="32" t="s">
        <v>89</v>
      </c>
      <c r="B5" s="32" t="s">
        <v>90</v>
      </c>
      <c r="C5" s="32" t="s">
        <v>33</v>
      </c>
      <c r="D5" s="32" t="s">
        <v>87</v>
      </c>
      <c r="E5" s="32" t="s">
        <v>88</v>
      </c>
      <c r="F5" s="26"/>
      <c r="G5" s="26"/>
    </row>
    <row r="6" spans="1:8" s="25" customFormat="1" ht="21" customHeight="1">
      <c r="A6" s="32" t="s">
        <v>47</v>
      </c>
      <c r="B6" s="32" t="s">
        <v>47</v>
      </c>
      <c r="C6" s="32">
        <v>1</v>
      </c>
      <c r="D6" s="32">
        <v>2</v>
      </c>
      <c r="E6" s="32">
        <v>3</v>
      </c>
      <c r="F6" s="26"/>
      <c r="G6" s="26"/>
      <c r="H6" s="33"/>
    </row>
    <row r="7" spans="1:7" s="25" customFormat="1" ht="27" customHeight="1">
      <c r="A7" s="34" t="s">
        <v>175</v>
      </c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2023-01-28T22:52:36Z</dcterms:created>
  <dcterms:modified xsi:type="dcterms:W3CDTF">2023-07-17T17:16:27Z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BBF448F60256486384360A8E13225003</vt:lpwstr>
  </property>
  <property fmtid="{D5CDD505-2E9C-101B-9397-08002B2CF9AE}" pid="4" name="KSOProductBuildV">
    <vt:lpwstr>2052-10.8.0.6470</vt:lpwstr>
  </property>
</Properties>
</file>