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1"/>
  </bookViews>
  <sheets>
    <sheet name="2Rxwvu" sheetId="12" state="hidden" r:id="rId1"/>
    <sheet name="赣州" sheetId="11" r:id="rId2"/>
  </sheets>
  <calcPr calcId="144525"/>
</workbook>
</file>

<file path=xl/comments1.xml><?xml version="1.0" encoding="utf-8"?>
<comments xmlns="http://schemas.openxmlformats.org/spreadsheetml/2006/main">
  <authors>
    <author>微软用户</author>
  </authors>
  <commentList>
    <comment ref="E255" authorId="0">
      <text>
        <r>
          <rPr>
            <b/>
            <sz val="9"/>
            <rFont val="宋体"/>
            <charset val="134"/>
          </rPr>
          <t>微软用户:</t>
        </r>
        <r>
          <rPr>
            <sz val="9"/>
            <rFont val="宋体"/>
            <charset val="134"/>
          </rPr>
          <t xml:space="preserve">
2018年检测时间？</t>
        </r>
      </text>
    </comment>
    <comment ref="F255" authorId="0">
      <text>
        <r>
          <rPr>
            <b/>
            <sz val="9"/>
            <rFont val="宋体"/>
            <charset val="134"/>
          </rPr>
          <t>微软用户:</t>
        </r>
        <r>
          <rPr>
            <sz val="9"/>
            <rFont val="宋体"/>
            <charset val="134"/>
          </rPr>
          <t xml:space="preserve">
2018年检测时间？</t>
        </r>
      </text>
    </comment>
  </commentList>
</comments>
</file>

<file path=xl/sharedStrings.xml><?xml version="1.0" encoding="utf-8"?>
<sst xmlns="http://schemas.openxmlformats.org/spreadsheetml/2006/main" count="3369" uniqueCount="1294">
  <si>
    <t>赣州全市雷电灾害防御重点单位2022年度防雷装置检测情况表（截止至12月31日）</t>
  </si>
  <si>
    <t>序号</t>
  </si>
  <si>
    <t>地区</t>
  </si>
  <si>
    <t>重点单位名称</t>
  </si>
  <si>
    <t>地址</t>
  </si>
  <si>
    <t>检测时间（第一次)/年月日</t>
  </si>
  <si>
    <t>检测时间（第二次)/年月日</t>
  </si>
  <si>
    <t>检测内容</t>
  </si>
  <si>
    <t>检测是否合格</t>
  </si>
  <si>
    <t>备注（如检测不合格是否整改，或未检测情况说明）</t>
  </si>
  <si>
    <t>市本级</t>
  </si>
  <si>
    <t>江钨友泰新材料</t>
  </si>
  <si>
    <t>章贡区水西镇</t>
  </si>
  <si>
    <t>2022.5.16</t>
  </si>
  <si>
    <t>2022.7.5</t>
  </si>
  <si>
    <t>氢气罐区、制氢车间</t>
  </si>
  <si>
    <t>是</t>
  </si>
  <si>
    <t>湖边液化气站</t>
  </si>
  <si>
    <t>开发区湖边龙岭村</t>
  </si>
  <si>
    <t>2022.2.25</t>
  </si>
  <si>
    <t>2022.8.17</t>
  </si>
  <si>
    <t>灌瓶区及贮罐区</t>
  </si>
  <si>
    <t>华茂钨材料有限公司</t>
  </si>
  <si>
    <t>开发区迎宾大道</t>
  </si>
  <si>
    <t>2022.3.2</t>
  </si>
  <si>
    <t>2022.9.5</t>
  </si>
  <si>
    <t>氢氧站</t>
  </si>
  <si>
    <t>江西京九物流赣州东油库</t>
  </si>
  <si>
    <t>赣县区</t>
  </si>
  <si>
    <t>2022.5.5</t>
  </si>
  <si>
    <t>2022.11.1</t>
  </si>
  <si>
    <t>赣州东油库4#柴油罐</t>
  </si>
  <si>
    <t>江钨世泰科钨品有限公司</t>
  </si>
  <si>
    <t>水西工业园</t>
  </si>
  <si>
    <t>2022.2.14</t>
  </si>
  <si>
    <t>2022.8.15</t>
  </si>
  <si>
    <t>煤油罐、液氨罐</t>
  </si>
  <si>
    <t>赣州澳克泰工具技术有限公司</t>
  </si>
  <si>
    <t>开发区工业园</t>
  </si>
  <si>
    <t>2022.8.24</t>
  </si>
  <si>
    <t>化学品及固废品仓库、酒精罐</t>
  </si>
  <si>
    <t>氢气站报停</t>
  </si>
  <si>
    <t>赣州市永康塑料制品有限公司</t>
  </si>
  <si>
    <t>沙河工业园</t>
  </si>
  <si>
    <t>2022.3.8</t>
  </si>
  <si>
    <t>2022.6.30</t>
  </si>
  <si>
    <t>1-5#厂房中转库</t>
  </si>
  <si>
    <t>兴国县</t>
  </si>
  <si>
    <t>兴国县安洁气体厂</t>
  </si>
  <si>
    <t>兴国县江背镇华坪村</t>
  </si>
  <si>
    <t>2022.3.16</t>
  </si>
  <si>
    <t>2022.9.16</t>
  </si>
  <si>
    <t>乙炔气仓库、气体充装、丙烷充装区、101贮罐区、104丙烷贮罐区</t>
  </si>
  <si>
    <t>江西赣州国泰特种化工有限责任公司</t>
  </si>
  <si>
    <t>兴国县龙口镇睦埠村</t>
  </si>
  <si>
    <t>2022.1.6-2022.1.14</t>
  </si>
  <si>
    <t>2022.7.5-7.8</t>
  </si>
  <si>
    <t>乳化炸药库、雷管库、导爆索盘卷包装工房、导爆索运输廊道-2、导爆索制索涂塑工房等</t>
  </si>
  <si>
    <t>兴国县下寨加油站</t>
  </si>
  <si>
    <t>兴国县城岗乡城岗村下寨组</t>
  </si>
  <si>
    <t>2022.12.9</t>
  </si>
  <si>
    <t>加贮油设施、罩棚、站房</t>
  </si>
  <si>
    <t>兴国县家欢天燃气有限公司</t>
  </si>
  <si>
    <t>兴国县潋江镇五里亭村水东二组</t>
  </si>
  <si>
    <t>2022.5.17</t>
  </si>
  <si>
    <t>2022.9.20</t>
  </si>
  <si>
    <t>办公楼、值班室、储气罐等设备</t>
  </si>
  <si>
    <t>兴国县锦龙液化气有限公司</t>
  </si>
  <si>
    <t>兴国县江背镇华坪</t>
  </si>
  <si>
    <t>2022.3.14</t>
  </si>
  <si>
    <t>气罐、充气房、液化气库</t>
  </si>
  <si>
    <t>近期升级改建完成</t>
  </si>
  <si>
    <t>江西赣南三恒实业有限公司</t>
  </si>
  <si>
    <t>兴国县潋江镇平阳街109-110号</t>
  </si>
  <si>
    <t>兴国县永生实业有限公司平安液化气分公司</t>
  </si>
  <si>
    <t>兴国县潋江镇佛子岭</t>
  </si>
  <si>
    <t>2022.11.10</t>
  </si>
  <si>
    <t>兴国县华兴加油站</t>
  </si>
  <si>
    <t>兴国县兴江乡王迳</t>
  </si>
  <si>
    <t>2022.5.6</t>
  </si>
  <si>
    <t>2022.12.7</t>
  </si>
  <si>
    <t>兴国县樟木加油站</t>
  </si>
  <si>
    <t>兴国县樟木乡樟木村东600米</t>
  </si>
  <si>
    <t>2022.6.28</t>
  </si>
  <si>
    <t>兴国县兴梅加油站</t>
  </si>
  <si>
    <t>兴国县梅窖镇梅窖村西500米</t>
  </si>
  <si>
    <t>2022.9.19</t>
  </si>
  <si>
    <t>兴国兴氟化工有限公司</t>
  </si>
  <si>
    <t>兴国县埠头乡粉干坳</t>
  </si>
  <si>
    <t>2022.4.11-2022.4.15</t>
  </si>
  <si>
    <t>2022.10.10-10.12</t>
  </si>
  <si>
    <t>备用锅炉房、煤棚、AHF三期炉尾厂房、AHF二、三期精制楼、R23氯气站、R22精制楼等</t>
  </si>
  <si>
    <t>原单位名称：江西三美化工有限公司变更后单位名称：兴国兴氟化工有限公司</t>
  </si>
  <si>
    <t>兴国东方华玉氟业有限公司忠田萤石矿</t>
  </si>
  <si>
    <t>兴国县古龙岗镇忠田村</t>
  </si>
  <si>
    <t>雷管、炸药库</t>
  </si>
  <si>
    <t>兴国县城东加油站</t>
  </si>
  <si>
    <t>兴国县模范大道东桥头</t>
  </si>
  <si>
    <t>1#、2#炸药库、雷管库</t>
  </si>
  <si>
    <t>兴国县鸣东民爆器材有限公司</t>
  </si>
  <si>
    <t>兴国县潋江镇瑶岗西路</t>
  </si>
  <si>
    <t>变更后单位名称：兴国县平盛民爆器材销售有限公司</t>
  </si>
  <si>
    <t>兴国县溪源加油站</t>
  </si>
  <si>
    <t>兴国县社富乡社富村里口湾桥头</t>
  </si>
  <si>
    <t>2022.6.29</t>
  </si>
  <si>
    <t>兴国县鼎龙加油站</t>
  </si>
  <si>
    <t>兴国县鼎龙乡鼎龙村</t>
  </si>
  <si>
    <t>2022.12.12</t>
  </si>
  <si>
    <t>兴国县杰村加油站</t>
  </si>
  <si>
    <t>兴国县杰村乡杰村村南1000米处</t>
  </si>
  <si>
    <t>兴国县金源加油站</t>
  </si>
  <si>
    <t>兴国县江背镇果源村新开岭</t>
  </si>
  <si>
    <t>烟花爆竹仓库</t>
  </si>
  <si>
    <t>兴国县烟花爆竹专营有限公司</t>
  </si>
  <si>
    <t>兴国县城环城西路35号</t>
  </si>
  <si>
    <t>2022.6.14</t>
  </si>
  <si>
    <t>C级仓库、烟花爆竹仓库、值班室</t>
  </si>
  <si>
    <t>兴国吉美烟花爆竹销售有限公司</t>
  </si>
  <si>
    <t>兴国县高兴镇文溪村上石埠</t>
  </si>
  <si>
    <t>兴国县东盛加油站</t>
  </si>
  <si>
    <t>兴国县兴莲乡兴莲村兴莲组</t>
  </si>
  <si>
    <t>石油公司县城加油站</t>
  </si>
  <si>
    <t>兴国县潋江镇五福路158号</t>
  </si>
  <si>
    <t>2022.5.20</t>
  </si>
  <si>
    <t>2022.11.8</t>
  </si>
  <si>
    <t>石油公司兴林加油站</t>
  </si>
  <si>
    <t>县城将军大道北</t>
  </si>
  <si>
    <t>2022.5.23</t>
  </si>
  <si>
    <t>2022.11.11</t>
  </si>
  <si>
    <t>石油公司高兴加油站</t>
  </si>
  <si>
    <t>兴国县高兴镇</t>
  </si>
  <si>
    <t>2022.5.22</t>
  </si>
  <si>
    <t>石油公司方太加油站</t>
  </si>
  <si>
    <t>兴国县方太乡</t>
  </si>
  <si>
    <t>石油公司崇贤加油站</t>
  </si>
  <si>
    <t>兴国县崇贤乡</t>
  </si>
  <si>
    <t>石油公司城岗加油站</t>
  </si>
  <si>
    <t>兴国县城岗乡</t>
  </si>
  <si>
    <t>石油公司上社加油站</t>
  </si>
  <si>
    <t>兴国县长冈乡上社村</t>
  </si>
  <si>
    <t>石油公司江背加油站</t>
  </si>
  <si>
    <t>兴国县江背镇</t>
  </si>
  <si>
    <t>2022.5.21</t>
  </si>
  <si>
    <t>2022.11.9</t>
  </si>
  <si>
    <t>石油公司古龙岗加油站</t>
  </si>
  <si>
    <t>兴国县古龙岗镇</t>
  </si>
  <si>
    <t>石油公司埠头加油站</t>
  </si>
  <si>
    <t>兴国县埠头乡</t>
  </si>
  <si>
    <t>石油公司平川加油站</t>
  </si>
  <si>
    <t>兴国县洪门工业园</t>
  </si>
  <si>
    <t>石油公司龙口加油站</t>
  </si>
  <si>
    <t>兴国县龙口镇</t>
  </si>
  <si>
    <t>石油公司永丰加油站</t>
  </si>
  <si>
    <t>兴国县永丰乡</t>
  </si>
  <si>
    <t>氧气仓库</t>
  </si>
  <si>
    <t>李毓萍氧气站</t>
  </si>
  <si>
    <t>兴国县潋江镇五里亭村罗蔡屋</t>
  </si>
  <si>
    <t>石油公司均村加油站</t>
  </si>
  <si>
    <t>兴国县均村乡</t>
  </si>
  <si>
    <t>石油公司隆坪加油站</t>
  </si>
  <si>
    <t>兴国县隆坪乡</t>
  </si>
  <si>
    <t>石油公司茶园加油站</t>
  </si>
  <si>
    <t>兴国县茶园乡</t>
  </si>
  <si>
    <t>石油公司货场加油站</t>
  </si>
  <si>
    <t>埠头乡渣江村</t>
  </si>
  <si>
    <t>石油公司枫边加油站</t>
  </si>
  <si>
    <t>兴国县枫边乡</t>
  </si>
  <si>
    <t>石油公司良村加油站</t>
  </si>
  <si>
    <t>兴国县良村镇</t>
  </si>
  <si>
    <t>雷管库、炸药库</t>
  </si>
  <si>
    <t>石油公司南坑加油站</t>
  </si>
  <si>
    <t>兴国县南坑乡</t>
  </si>
  <si>
    <t>石油公司社富加油站</t>
  </si>
  <si>
    <t>兴国县社富乡</t>
  </si>
  <si>
    <t>兴国县东村加油站</t>
  </si>
  <si>
    <t>兴国县东村乡</t>
  </si>
  <si>
    <t>兴国县龙林加油站</t>
  </si>
  <si>
    <t>兴国县高兴镇文溪塔下319国道西侧</t>
  </si>
  <si>
    <t>石油公司石吉高速兴国服务区南区加油站</t>
  </si>
  <si>
    <t>兴国县鼎龙乡</t>
  </si>
  <si>
    <t>2022.6.23</t>
  </si>
  <si>
    <t>石油公司石吉高速兴国服务区北区加油站</t>
  </si>
  <si>
    <t>中石化赣州兴国分公司石油公司（兴赣高速兴国服务区东加油站）</t>
  </si>
  <si>
    <t>2022.1.15</t>
  </si>
  <si>
    <t>2022.7.12</t>
  </si>
  <si>
    <t>中石化赣州兴国分公司石油公司（兴赣高速兴国服务区西加油站）</t>
  </si>
  <si>
    <t>兴国县新兴加油站</t>
  </si>
  <si>
    <t>2022.1.21</t>
  </si>
  <si>
    <t>2022.7.22</t>
  </si>
  <si>
    <t>兴国县双健氧气销售部</t>
  </si>
  <si>
    <t>兴国县潋江镇五里亭村水东组</t>
  </si>
  <si>
    <t>兴国县赣兴爆破工程有限公司</t>
  </si>
  <si>
    <t>兴国县梅窖镇水南村</t>
  </si>
  <si>
    <t>2022.1.20</t>
  </si>
  <si>
    <t>2022.7.21</t>
  </si>
  <si>
    <t>宁都县</t>
  </si>
  <si>
    <t>宁都县福明林产科技有限公司</t>
  </si>
  <si>
    <t>宁都县水东工业园</t>
  </si>
  <si>
    <t>2022.6.15</t>
  </si>
  <si>
    <t>2022.12.13</t>
  </si>
  <si>
    <t>松油加工厂、办公区</t>
  </si>
  <si>
    <t>宁都县凯兴林产化工有限公司</t>
  </si>
  <si>
    <t>宁都县顺安爆破有限公司</t>
  </si>
  <si>
    <t>宁都县老溪村大岭饶金埠岭</t>
  </si>
  <si>
    <t>2022.4.22</t>
  </si>
  <si>
    <t>2022.10.21</t>
  </si>
  <si>
    <t>炸药仓库</t>
  </si>
  <si>
    <t>宁都县昌泰烟花爆竹有限公司</t>
  </si>
  <si>
    <t>宁都县梅江镇</t>
  </si>
  <si>
    <t>22.4.24</t>
  </si>
  <si>
    <t>22.10.23</t>
  </si>
  <si>
    <t>1-3号仓库</t>
  </si>
  <si>
    <t>宁都县小布加油站</t>
  </si>
  <si>
    <t>宁都县小布镇</t>
  </si>
  <si>
    <t>2022.3.15</t>
  </si>
  <si>
    <t>加油设备、站房、油罐区</t>
  </si>
  <si>
    <t>宁都县大沽华兴加油站</t>
  </si>
  <si>
    <t>宁都县大沽乡圩镇南400米处</t>
  </si>
  <si>
    <t>2022.3.19</t>
  </si>
  <si>
    <t>2022.9.17</t>
  </si>
  <si>
    <t>宁都县黄陂镇石油液化气供应站</t>
  </si>
  <si>
    <t>宁都县黄陂镇金坑村</t>
  </si>
  <si>
    <t>2022.2.22</t>
  </si>
  <si>
    <t>气罐区</t>
  </si>
  <si>
    <t>宁都县石油经营部黄陂加油站</t>
  </si>
  <si>
    <t>宁都县黄陂镇</t>
  </si>
  <si>
    <t>2022.1.12</t>
  </si>
  <si>
    <t>2022.7.7</t>
  </si>
  <si>
    <t>宁都县石油经营部钓峰加油站</t>
  </si>
  <si>
    <t>宁都县钓峰乡</t>
  </si>
  <si>
    <t>宁都县东山坝镇宁临加油站</t>
  </si>
  <si>
    <t>宁都县东山坝镇</t>
  </si>
  <si>
    <t>2022.6.7</t>
  </si>
  <si>
    <t>2022.12.6</t>
  </si>
  <si>
    <t>宁都县石上惠民液化气站</t>
  </si>
  <si>
    <t>宁都县石上镇</t>
  </si>
  <si>
    <t>2022.3.20</t>
  </si>
  <si>
    <t>宁都县石油经营部宁石加油站</t>
  </si>
  <si>
    <t>2022.1.11</t>
  </si>
  <si>
    <t>2022.7.6</t>
  </si>
  <si>
    <t>宁都县石油经营部洛口加油站</t>
  </si>
  <si>
    <t>宁都县洛口镇</t>
  </si>
  <si>
    <t>宁都县肖田加油站</t>
  </si>
  <si>
    <t>宁都县肖田村军君亭</t>
  </si>
  <si>
    <t>2022.9.15</t>
  </si>
  <si>
    <t>宁都中矿同发萤石有限公司（洛口）</t>
  </si>
  <si>
    <t>宁都县洛口镇严坊村王石岭</t>
  </si>
  <si>
    <t>宁都县东韶琳池加油站</t>
  </si>
  <si>
    <t>宁都县东韶琳池街北300米</t>
  </si>
  <si>
    <t>2022.3.17</t>
  </si>
  <si>
    <t>宁都县洛口宏发加油站</t>
  </si>
  <si>
    <t>宁都县洛口液化气站</t>
  </si>
  <si>
    <t>宁都县液化石油气供应站</t>
  </si>
  <si>
    <t>2022.3.18</t>
  </si>
  <si>
    <t>2022.9.18</t>
  </si>
  <si>
    <t>宁都县石油经营部银河加油站</t>
  </si>
  <si>
    <t>宁都梅江镇</t>
  </si>
  <si>
    <t>2022.7.3</t>
  </si>
  <si>
    <t>宁都县石油经营部河东加油站</t>
  </si>
  <si>
    <t>宁都县梅江镇河东村</t>
  </si>
  <si>
    <t>2022.1.10</t>
  </si>
  <si>
    <t>宁都县鸿鑫液化气站</t>
  </si>
  <si>
    <t>2022.3.21</t>
  </si>
  <si>
    <t>2022.9.21</t>
  </si>
  <si>
    <t>宁都县固厚加油站</t>
  </si>
  <si>
    <t>宁都县固厚乡通宁路</t>
  </si>
  <si>
    <t>2022.9.14</t>
  </si>
  <si>
    <t>宁都县固厚液化气站</t>
  </si>
  <si>
    <t>宁都县固厚乡</t>
  </si>
  <si>
    <t>宁都县石油经营部田埠加油站</t>
  </si>
  <si>
    <t>宁都县田埠乡</t>
  </si>
  <si>
    <t>2022.7.11</t>
  </si>
  <si>
    <t>宁都县固村加油站</t>
  </si>
  <si>
    <t>宁都县固村镇固村村</t>
  </si>
  <si>
    <t>宁都县固村液化气站</t>
  </si>
  <si>
    <t>宁都县固村镇流坊脑村</t>
  </si>
  <si>
    <t>宁都县赖坊长发加油站</t>
  </si>
  <si>
    <t>宁都县长胜镇法沙村</t>
  </si>
  <si>
    <t>宁都县金盾加油站</t>
  </si>
  <si>
    <t>宁都县梅江镇水东村</t>
  </si>
  <si>
    <t>江西永通科技有限公司</t>
  </si>
  <si>
    <t>宁都县竹笮工业园</t>
  </si>
  <si>
    <t>2022.4.14</t>
  </si>
  <si>
    <t>2022.10.12</t>
  </si>
  <si>
    <t>厂区</t>
  </si>
  <si>
    <t>宁都县石油经营部昌都加油站</t>
  </si>
  <si>
    <t>2022.1.9</t>
  </si>
  <si>
    <t>宁都县石油经营部中山加油站</t>
  </si>
  <si>
    <t>2022.7.13</t>
  </si>
  <si>
    <t>宁都县石油经营部城南加油站</t>
  </si>
  <si>
    <t>宁都县蔡江佳友加油站</t>
  </si>
  <si>
    <t>宁都县蔡江乡大坝里</t>
  </si>
  <si>
    <t>2022.6.18</t>
  </si>
  <si>
    <t>2022.12.16</t>
  </si>
  <si>
    <t>宁都县黄陂东红加油站</t>
  </si>
  <si>
    <t>宁都县黄陂镇桥南</t>
  </si>
  <si>
    <t>宁都县石上加油站</t>
  </si>
  <si>
    <t>宁都县石上镇大桥西侧</t>
  </si>
  <si>
    <t>宁都县石油经营部城北加油站</t>
  </si>
  <si>
    <t>宁都县石油经营部昌厦加油站</t>
  </si>
  <si>
    <t>宁都县万家欢液化气站</t>
  </si>
  <si>
    <t>宁都县梅江镇新店林科所</t>
  </si>
  <si>
    <t>宁都县石油经营部新兴加油站</t>
  </si>
  <si>
    <t>2022.7.4</t>
  </si>
  <si>
    <t>宁都县赖村新世纪加油站</t>
  </si>
  <si>
    <t>宁都县赖村镇319国道旁</t>
  </si>
  <si>
    <t>2022.1.8</t>
  </si>
  <si>
    <t>宁都县青塘加油站</t>
  </si>
  <si>
    <t>宁都县青塘镇</t>
  </si>
  <si>
    <t>宁都县石油经营部青塘加油站</t>
  </si>
  <si>
    <t>宁都县万家福液化气站</t>
  </si>
  <si>
    <t>宁都县青塘镇谢村龙形</t>
  </si>
  <si>
    <t>宁都县盛发气体有限公司</t>
  </si>
  <si>
    <t>宁都县梅江镇河东村中石陇</t>
  </si>
  <si>
    <t>2022.4.17</t>
  </si>
  <si>
    <t>2022.10.15</t>
  </si>
  <si>
    <t>宁都县对坊供销加油站</t>
  </si>
  <si>
    <t>宁都县对坊乡</t>
  </si>
  <si>
    <t>宁都县石油经营部对坊加油站</t>
  </si>
  <si>
    <t>2022.7.9</t>
  </si>
  <si>
    <t>宁都县对坊民旺液化气站</t>
  </si>
  <si>
    <t>宁都县长胜液化气站</t>
  </si>
  <si>
    <t>宁都县长胜镇良种场</t>
  </si>
  <si>
    <t>宁都县长胜农机加油站</t>
  </si>
  <si>
    <t>319国道宁都县长胜镇470公桩处</t>
  </si>
  <si>
    <t>宁都县石油经营部长信加油站</t>
  </si>
  <si>
    <t>宁都县长胜镇</t>
  </si>
  <si>
    <t>宁都县黄石农机加油站</t>
  </si>
  <si>
    <t>宁都县黄石镇</t>
  </si>
  <si>
    <t>宁都县黄石东升加油站</t>
  </si>
  <si>
    <t>宁都县田头液化气站</t>
  </si>
  <si>
    <t>宁都县田头镇圩镇</t>
  </si>
  <si>
    <t>宁都县田头农机加油站</t>
  </si>
  <si>
    <t>宁都县田头镇</t>
  </si>
  <si>
    <t>江西朝盛矿业有限公司</t>
  </si>
  <si>
    <t>宁都县青塘镇赤水村塘窝底</t>
  </si>
  <si>
    <t>2022.11.26</t>
  </si>
  <si>
    <t>宁都中矿同发萤石有限公司（石上）</t>
  </si>
  <si>
    <t>宁都县石上镇樟莲湖村</t>
  </si>
  <si>
    <t>2022.4.23</t>
  </si>
  <si>
    <t>2022.10.19</t>
  </si>
  <si>
    <t>宁都县石油经营部鹰瑞高速宁都服务区西加油站</t>
  </si>
  <si>
    <t>宁都县固村镇</t>
  </si>
  <si>
    <t>2022.6.24</t>
  </si>
  <si>
    <t>2022.12.30</t>
  </si>
  <si>
    <t>宁都县石油经营部鹰瑞高速宁都服务区东加油站</t>
  </si>
  <si>
    <t>宁都县石油经营部石吉高速宁都服务区南加油站</t>
  </si>
  <si>
    <t>宁都县竹笮乡</t>
  </si>
  <si>
    <t>宁都县石油经营部石吉高速宁都服务区北加油站</t>
  </si>
  <si>
    <t>2022.12.23</t>
  </si>
  <si>
    <t>宁都县石油经营部宁竹加油站</t>
  </si>
  <si>
    <t>宁都县石油经营部江东加油站</t>
  </si>
  <si>
    <t>2022.7,14</t>
  </si>
  <si>
    <t>赣州市兴旺矿业有限公司</t>
  </si>
  <si>
    <t>宁都县安福廖坑</t>
  </si>
  <si>
    <t>2022.5.26</t>
  </si>
  <si>
    <t>宁都安福加油站</t>
  </si>
  <si>
    <t>宁都县安福乡社溪村</t>
  </si>
  <si>
    <t>2022.6.8</t>
  </si>
  <si>
    <t>昌宁高速宁都西服务区（东、西）加油站</t>
  </si>
  <si>
    <t>宁都县青塘镇谢村</t>
  </si>
  <si>
    <t>宁都县固厚新路加油站</t>
  </si>
  <si>
    <t>宁都县固厚乡观下村</t>
  </si>
  <si>
    <t>宁都县会同加油站</t>
  </si>
  <si>
    <t>宁都县会同乡</t>
  </si>
  <si>
    <t>2022.11.20</t>
  </si>
  <si>
    <t>江西永通科技股份有限公司</t>
  </si>
  <si>
    <t>宁都县湛田农机加油站</t>
  </si>
  <si>
    <t>宁都县湛田乡</t>
  </si>
  <si>
    <t>2022.11.21</t>
  </si>
  <si>
    <t>综合楼、生产区、辅助用房</t>
  </si>
  <si>
    <t>宁都县城乡燃气有限公司</t>
  </si>
  <si>
    <t>宁都县外环路下枝坊</t>
  </si>
  <si>
    <t>瑞金市</t>
  </si>
  <si>
    <t>中石化瑞金经营部红都加油站</t>
  </si>
  <si>
    <t>瑞金市象湖镇岗背村</t>
  </si>
  <si>
    <t>2022.4.15</t>
  </si>
  <si>
    <t>2022.10.10</t>
  </si>
  <si>
    <t>加油现场和油罐 罩棚、站房、加油机、静电接地夹、卸油口、呼吸阀</t>
  </si>
  <si>
    <t>业主已移交其他防雷检测公司检测</t>
  </si>
  <si>
    <t>中石化瑞金经营部壬田加油站</t>
  </si>
  <si>
    <t>瑞金市壬田镇</t>
  </si>
  <si>
    <t>中石化瑞金经营部云石山加油站</t>
  </si>
  <si>
    <t>瑞金市云石山乡田心村</t>
  </si>
  <si>
    <t>中石化瑞金经营部九堡加油站</t>
  </si>
  <si>
    <t>瑞金市九堡镇</t>
  </si>
  <si>
    <t>中石化瑞金经营部城西加油站</t>
  </si>
  <si>
    <t>瑞金市象湖镇沙洲坝大布</t>
  </si>
  <si>
    <t>中石化瑞金经营部城南加油站</t>
  </si>
  <si>
    <t>瑞金市象湖镇城南</t>
  </si>
  <si>
    <t>中石化瑞金经营部瑞金油城</t>
  </si>
  <si>
    <t>瑞金市黄柏乡绿草湖</t>
  </si>
  <si>
    <t>中石化瑞金经营部顺达加油站</t>
  </si>
  <si>
    <t>瑞金市黄柏瑞律</t>
  </si>
  <si>
    <t>中石化瑞金经营部瑞寻高速公路瑞金中心服务区加油站</t>
  </si>
  <si>
    <t>瑞金市武阳镇下洲村</t>
  </si>
  <si>
    <t>瑞金中石化公司金都加油站</t>
  </si>
  <si>
    <t>瑞金市象湖镇绵水路</t>
  </si>
  <si>
    <t>中石化瑞金经营部金昇加油站</t>
  </si>
  <si>
    <t>瑞金市叶坪乡仰山村</t>
  </si>
  <si>
    <t>中石化瑞金经营部绵江加油站</t>
  </si>
  <si>
    <t>瑞金市城西开发区</t>
  </si>
  <si>
    <t>中石化瑞金经营部云集加油站</t>
  </si>
  <si>
    <t>瑞金市叶坪云集</t>
  </si>
  <si>
    <t>瑞金市化工加油站</t>
  </si>
  <si>
    <t>瑞金市206国道附近</t>
  </si>
  <si>
    <t>2022.10.9</t>
  </si>
  <si>
    <t>加油区、油罐区</t>
  </si>
  <si>
    <t>中石油赣州瑞金福源加油站</t>
  </si>
  <si>
    <t>瑞金市叶坪乡福水村</t>
  </si>
  <si>
    <t>2022.1.7</t>
  </si>
  <si>
    <t>站房 罩棚油罐区</t>
  </si>
  <si>
    <t>中石油赣州瑞金武阳加油站</t>
  </si>
  <si>
    <t>瑞金市武阳镇竹阳居委会206国道旁</t>
  </si>
  <si>
    <t>中石油赣州瑞金汇峰加油站</t>
  </si>
  <si>
    <t>瑞金市谢坊镇</t>
  </si>
  <si>
    <t>瑞金市益民液化石油气储配站</t>
  </si>
  <si>
    <t>瑞金市谢坊镇乐村</t>
  </si>
  <si>
    <t>充装台、罐区</t>
  </si>
  <si>
    <t>瑞金市九堡镇平安加油站</t>
  </si>
  <si>
    <t>瑞金市九堡镇官仓村</t>
  </si>
  <si>
    <t>瑞金市瑞荣加油站</t>
  </si>
  <si>
    <t>瑞金市瑞林镇</t>
  </si>
  <si>
    <t>瑞金市红都加油站</t>
  </si>
  <si>
    <t>瑞金市象湖镇沙子岗岗背村</t>
  </si>
  <si>
    <t>瑞金市拔英加油站</t>
  </si>
  <si>
    <t>瑞金市拔英乡拔英林场</t>
  </si>
  <si>
    <t>瑞金市日东加油站</t>
  </si>
  <si>
    <t>瑞金市日东乡日东圩</t>
  </si>
  <si>
    <t>瑞金市大柏地加油站</t>
  </si>
  <si>
    <t>瑞金市大柏地乡</t>
  </si>
  <si>
    <t>瑞金市幸达液化气站</t>
  </si>
  <si>
    <t>瑞金市红都液化气站</t>
  </si>
  <si>
    <t>瑞金市康家液化气站</t>
  </si>
  <si>
    <t>瑞金市沙洲坝大布</t>
  </si>
  <si>
    <t>瑞金市九堡液化气站</t>
  </si>
  <si>
    <t>瑞金市瑞昌液化气站</t>
  </si>
  <si>
    <t>瑞金市云石山乡政府旁</t>
  </si>
  <si>
    <t>瑞金市永隆液化气站</t>
  </si>
  <si>
    <t>瑞金市合龙圩</t>
  </si>
  <si>
    <t>瑞金市万家液化气有限公司</t>
  </si>
  <si>
    <t>瑞金市沙洲坝工业园</t>
  </si>
  <si>
    <t>瑞金市兴旺液化气有限公司</t>
  </si>
  <si>
    <t>瑞金市武阳镇</t>
  </si>
  <si>
    <t>瑞金市裕元液化气有限公司</t>
  </si>
  <si>
    <t>瑞金市泰金液化气股份有限公司</t>
  </si>
  <si>
    <t>瑞金市泽覃乡</t>
  </si>
  <si>
    <t>瑞金市祥瑞礼花有限责任公司</t>
  </si>
  <si>
    <t>烟花仓库、爆竹仓库</t>
  </si>
  <si>
    <t>瑞金市天禧烟花爆竹有限公司</t>
  </si>
  <si>
    <t>瑞金市叶坪乡黄家山</t>
  </si>
  <si>
    <t>2022.2.23</t>
  </si>
  <si>
    <t>2022.8.19</t>
  </si>
  <si>
    <t>炸药库1、炸药库2</t>
  </si>
  <si>
    <t>瑞金市泰安民爆器材专营有限公司（叶坪）</t>
  </si>
  <si>
    <t>瑞金市沙洲坝镇</t>
  </si>
  <si>
    <t>乙炔车间、电石房</t>
  </si>
  <si>
    <t>瑞金市亿利达气体有限公司</t>
  </si>
  <si>
    <t>瑞金市云石山乡</t>
  </si>
  <si>
    <t>炸药库（东）炸药库（西）雷管库</t>
  </si>
  <si>
    <t>江西瑞金万年青水泥有限责任公司</t>
  </si>
  <si>
    <t>瑞金市沙洲坝镇洁源村</t>
  </si>
  <si>
    <t>原料罐区</t>
  </si>
  <si>
    <t>向塘机务段瑞金折返段</t>
  </si>
  <si>
    <t>瑞金市象湖镇</t>
  </si>
  <si>
    <t>瑞金市好莱克化工实业有限公司</t>
  </si>
  <si>
    <t>寻乌县</t>
  </si>
  <si>
    <t>中吉液化气站</t>
  </si>
  <si>
    <t>寻乌县晨光镇沁源村</t>
  </si>
  <si>
    <t>气罐区、站房</t>
  </si>
  <si>
    <t>丰源液化气站</t>
  </si>
  <si>
    <t>寻乌县长宁镇芋子窝</t>
  </si>
  <si>
    <t>澄江液化气站</t>
  </si>
  <si>
    <t>寻乌县澄江镇</t>
  </si>
  <si>
    <t>兴民液化气站</t>
  </si>
  <si>
    <t>寻乌县向阳坪</t>
  </si>
  <si>
    <t>南桥液化气供应站</t>
  </si>
  <si>
    <t>寻乌县南桥黄塘村</t>
  </si>
  <si>
    <t>石圳液化气站</t>
  </si>
  <si>
    <t>寻乌县石圳坝</t>
  </si>
  <si>
    <t>留车液化气供应有限公司</t>
  </si>
  <si>
    <t>寻乌县留车镇</t>
  </si>
  <si>
    <t>城东液化气站</t>
  </si>
  <si>
    <t>寻乌县沙子头</t>
  </si>
  <si>
    <t>吉潭液化气站</t>
  </si>
  <si>
    <t>寻乌县吉潭镇</t>
  </si>
  <si>
    <t>鸿发液化气站</t>
  </si>
  <si>
    <t>寻乌县长安大道</t>
  </si>
  <si>
    <t>菖蒲天安液化气站</t>
  </si>
  <si>
    <t>寻乌县菖蒲乡虎石村</t>
  </si>
  <si>
    <t>寻乌县果杂品公司烟花爆竹仓库</t>
  </si>
  <si>
    <t>寻乌县吉潭镇榜溪村</t>
  </si>
  <si>
    <t>2022.5.25</t>
  </si>
  <si>
    <t>2022.11.18</t>
  </si>
  <si>
    <t>寻乌县果杂品公司展示厅、一号库、二号库</t>
  </si>
  <si>
    <t>寻乌县物资总公司炸药仓库</t>
  </si>
  <si>
    <t>寻乌县粽子凹</t>
  </si>
  <si>
    <t>2022.4.21</t>
  </si>
  <si>
    <t>101炸药库、102炸药库、 103雷管库 、值班室</t>
  </si>
  <si>
    <t>寻乌澄江加油站</t>
  </si>
  <si>
    <t>2022.3.10</t>
  </si>
  <si>
    <t>2022.9.28</t>
  </si>
  <si>
    <t>中海油石排加油站</t>
  </si>
  <si>
    <t>寻乌县文峰乡</t>
  </si>
  <si>
    <t>2022.3.11</t>
  </si>
  <si>
    <t>2022.9.10</t>
  </si>
  <si>
    <t>寻乌县辉煌工业气体有限公司</t>
  </si>
  <si>
    <t>寻乌县黄坳村国道旁</t>
  </si>
  <si>
    <t>寻乌县国发天然气有限公司</t>
  </si>
  <si>
    <t>石城县</t>
  </si>
  <si>
    <t>石城县海特燃气有限公司</t>
  </si>
  <si>
    <t>琴江镇花园村萤石矿旁</t>
  </si>
  <si>
    <t>2022.12.8</t>
  </si>
  <si>
    <t>值班室、储气罐等设备</t>
  </si>
  <si>
    <t>中国石油天然气股份有限公司江西赣州石城小别加油站</t>
  </si>
  <si>
    <t>石城县琴江镇小别村</t>
  </si>
  <si>
    <t>石城县金龙液化气站</t>
  </si>
  <si>
    <t>琴江镇</t>
  </si>
  <si>
    <t>2022.4.13</t>
  </si>
  <si>
    <t>2022.10.14</t>
  </si>
  <si>
    <t>加气设备、站房、值班室</t>
  </si>
  <si>
    <t>石城县安泰民爆器材有限公司</t>
  </si>
  <si>
    <t>石城县坝口小姑坑</t>
  </si>
  <si>
    <t>2022.6.16</t>
  </si>
  <si>
    <t>雷管、炸药库房</t>
  </si>
  <si>
    <t>石城县木兰加油站</t>
  </si>
  <si>
    <t>木兰街上</t>
  </si>
  <si>
    <t>2022.7.19</t>
  </si>
  <si>
    <t>石城县屏山加油站</t>
  </si>
  <si>
    <t>屏山镇屏山村</t>
  </si>
  <si>
    <t>2022.6.12</t>
  </si>
  <si>
    <t>石城县石油液化气站</t>
  </si>
  <si>
    <t>琴江镇花园村</t>
  </si>
  <si>
    <t>2022.3.1</t>
  </si>
  <si>
    <t>2022.9.1</t>
  </si>
  <si>
    <t>石城县液化气总站</t>
  </si>
  <si>
    <t>石城县琴江镇兴隆村大塘源</t>
  </si>
  <si>
    <t>石城县横江丹阳桥液化气站</t>
  </si>
  <si>
    <t>石城横江丹桥加油站</t>
  </si>
  <si>
    <t>横江镇丹阳桥</t>
  </si>
  <si>
    <t>石城县大由加油站</t>
  </si>
  <si>
    <t>大由乡街上</t>
  </si>
  <si>
    <t>2022.6.19</t>
  </si>
  <si>
    <t>石城县岩岭加油站</t>
  </si>
  <si>
    <t>岩岭街上</t>
  </si>
  <si>
    <t>2022.12.14</t>
  </si>
  <si>
    <t>中国石化销售有限公司江西赣州石城石油分公司高速加油站</t>
  </si>
  <si>
    <t>高速路上石城服务区</t>
  </si>
  <si>
    <t>2022.6.13</t>
  </si>
  <si>
    <t>石城县烟花爆竹专营有限公司仓库</t>
  </si>
  <si>
    <t>琴江镇大塘源</t>
  </si>
  <si>
    <t>赣县福盛烟花爆竹有限公司</t>
  </si>
  <si>
    <t>赣县县城赣新大道45号</t>
  </si>
  <si>
    <t>2022.8.31</t>
  </si>
  <si>
    <t>中国石化销售有限公司江西赣州赣县石油分公司</t>
  </si>
  <si>
    <t>赣县梅林镇赣新大道131号</t>
  </si>
  <si>
    <t>2022.8.5</t>
  </si>
  <si>
    <t>加油区及油罐区</t>
  </si>
  <si>
    <t>中国石化销售有限公司江西赣州赣县石油分公司县城加油站</t>
  </si>
  <si>
    <t>中国石化销售有限公司江西赣州赣县石油分公司南塘加油站</t>
  </si>
  <si>
    <t>赣县南塘镇</t>
  </si>
  <si>
    <t>中国石化销售有限公司江西赣州赣县石油分公司江口加油站</t>
  </si>
  <si>
    <t>赣县江口镇</t>
  </si>
  <si>
    <t>中国石化销售有限公司江西赣州赣县石油分公司湖江加油站</t>
  </si>
  <si>
    <t>赣县湖江乡</t>
  </si>
  <si>
    <t>中国石化销售有限公司江西赣州赣县石油分公司茅店加油站</t>
  </si>
  <si>
    <t>赣县茅店镇</t>
  </si>
  <si>
    <t>中国石化销售有限公司江西赣州赣县石油分公司大田加油站</t>
  </si>
  <si>
    <t>赣县大田乡</t>
  </si>
  <si>
    <t>中国石化销售有限公司江西赣州赣县石油分公司韩坊加油站</t>
  </si>
  <si>
    <t>赣县韩坊镇</t>
  </si>
  <si>
    <t>中国石化销售有限公司江西赣州赣县石油分公司王母渡加油站</t>
  </si>
  <si>
    <t>赣县王母渡镇</t>
  </si>
  <si>
    <t>中国石化销售有限公司江西赣州赣县石油分公司五云加油站</t>
  </si>
  <si>
    <t>赣县五云镇</t>
  </si>
  <si>
    <t>中国石化销售有限公司江西赣州赣县石油分公司金盛加油站</t>
  </si>
  <si>
    <t>赣县沙地镇</t>
  </si>
  <si>
    <t>中国石化销售有限公司江西赣州赣县石油分公司田村加油站</t>
  </si>
  <si>
    <t>赣县田村镇</t>
  </si>
  <si>
    <t>中国石化销售有限公司江西赣州赣县石油分公司梅林加油站</t>
  </si>
  <si>
    <t>赣县县城323国道</t>
  </si>
  <si>
    <t>中国石化销售有限公司江西赣州赣县石油分公司三江加油站</t>
  </si>
  <si>
    <t>赣县湖新加油站</t>
  </si>
  <si>
    <t>赣县湖新乡新富村公路旁</t>
  </si>
  <si>
    <t>2022.8.21</t>
  </si>
  <si>
    <t>赣县小坌加油站</t>
  </si>
  <si>
    <t>赣县韩坊镇小坌圩</t>
  </si>
  <si>
    <t>2022.1.18</t>
  </si>
  <si>
    <t>赣县韩坊加油站</t>
  </si>
  <si>
    <t>赣县韩坊镇大营村</t>
  </si>
  <si>
    <t>2022.1.6</t>
  </si>
  <si>
    <t>大余县</t>
  </si>
  <si>
    <t>大余县闵鑫钨业有限公司</t>
  </si>
  <si>
    <t>浮江乡黄木坑</t>
  </si>
  <si>
    <t>2022.12.28</t>
  </si>
  <si>
    <t>工业炸药库、工业雷管库</t>
  </si>
  <si>
    <t>大余县新城镇京州液化气充装站</t>
  </si>
  <si>
    <t>京州乡</t>
  </si>
  <si>
    <t>2022.3.23</t>
  </si>
  <si>
    <t>2022.9.22</t>
  </si>
  <si>
    <t>气罐区、泵房和充装台</t>
  </si>
  <si>
    <t>大余县长胜液化气站</t>
  </si>
  <si>
    <t>黄龙镇雷公塘</t>
  </si>
  <si>
    <t>2022.3.22</t>
  </si>
  <si>
    <t>更名</t>
  </si>
  <si>
    <t>大余县德福液化气供应站</t>
  </si>
  <si>
    <t>南安镇陆安亭</t>
  </si>
  <si>
    <t>大余县兴达液化气储供站</t>
  </si>
  <si>
    <t>新珠村6号桥</t>
  </si>
  <si>
    <t>江西下垄钨业有限公司</t>
  </si>
  <si>
    <t>樟斗镇</t>
  </si>
  <si>
    <t>2022.6.9</t>
  </si>
  <si>
    <t>101#、102#、103#、值班室</t>
  </si>
  <si>
    <t>江西荡坪钨业有限公司</t>
  </si>
  <si>
    <t>半边山五公里安全库</t>
  </si>
  <si>
    <t>2022.4.1</t>
  </si>
  <si>
    <t>江西漂塘钨业有限公司</t>
  </si>
  <si>
    <t>漂塘乡</t>
  </si>
  <si>
    <t>2022.6.21</t>
  </si>
  <si>
    <t>85#炸药库、84#雷管库</t>
  </si>
  <si>
    <t>江西翔鹭钨业有限公司</t>
  </si>
  <si>
    <t>新华工业园</t>
  </si>
  <si>
    <t>/</t>
  </si>
  <si>
    <t>临时性氢气站</t>
  </si>
  <si>
    <t>赣州富昌石化有限公司（原南昌富昌石油储运有限公司赣州康大高速公路服务区北加油站）</t>
  </si>
  <si>
    <t>康大服务区</t>
  </si>
  <si>
    <t>2022.4.10</t>
  </si>
  <si>
    <t>富昌加油站、应急油罐区</t>
  </si>
  <si>
    <t>大余县浮江加油站</t>
  </si>
  <si>
    <t>浮江乡总窿口桥</t>
  </si>
  <si>
    <t>2022.6.5</t>
  </si>
  <si>
    <t>浮江加油站</t>
  </si>
  <si>
    <t>大余樟斗加油站</t>
  </si>
  <si>
    <t>罩棚及油罐区、站房</t>
  </si>
  <si>
    <t>大余中油燃气有限责任公司</t>
  </si>
  <si>
    <t>大余县黄龙镇灵潭村323国道旁</t>
  </si>
  <si>
    <t>2022.3.6</t>
  </si>
  <si>
    <t>气化站、门站</t>
  </si>
  <si>
    <t>中国石化销售有限公司江西赣州大余石油分公司</t>
  </si>
  <si>
    <t>南安镇伯坚大道旁</t>
  </si>
  <si>
    <t>2023.3.10</t>
  </si>
  <si>
    <t>2023.9.10</t>
  </si>
  <si>
    <t>加油站</t>
  </si>
  <si>
    <t>大余县隆盛矿业有限公司</t>
  </si>
  <si>
    <t>浮江乡洪水寨</t>
  </si>
  <si>
    <t>大余县牛孜石矿业有限公司</t>
  </si>
  <si>
    <t>荡坪乡</t>
  </si>
  <si>
    <t>大余县华锐钨业有限公司</t>
  </si>
  <si>
    <t>2022.4.26</t>
  </si>
  <si>
    <t>2022.10.25</t>
  </si>
  <si>
    <t>2020年江西长顺爆破工程技术有限公司租大余县华锐钨业有限公司炸药仓库</t>
  </si>
  <si>
    <t>大余金锋工贸有限公司</t>
  </si>
  <si>
    <t>2022.3.9</t>
  </si>
  <si>
    <t>2022.9.8</t>
  </si>
  <si>
    <t>1#厂房、1#仓库、液氨贮罐区、氢气罐区及制氢设备</t>
  </si>
  <si>
    <t>大余县章源民爆器材专营有限公司</t>
  </si>
  <si>
    <t>2022.9.13</t>
  </si>
  <si>
    <t>江西西华山钨业有限公司</t>
  </si>
  <si>
    <t>西华山</t>
  </si>
  <si>
    <t>不合格</t>
  </si>
  <si>
    <t>因该单位已破产而未检</t>
  </si>
  <si>
    <t>中国石油天然气股份有限公司江西赣州大余华东加油站</t>
  </si>
  <si>
    <t>新城镇323国道旁</t>
  </si>
  <si>
    <t>2022.7.14</t>
  </si>
  <si>
    <t>合格</t>
  </si>
  <si>
    <t>大余县喜洋洋烟花爆竹
批发配送中心（普通合伙）(原大余县双喜烟花爆竹有限责任公司）</t>
  </si>
  <si>
    <t>2022.4.27</t>
  </si>
  <si>
    <t>2022.10.26</t>
  </si>
  <si>
    <t>1#2#仓库、3#4#仓库</t>
  </si>
  <si>
    <t>大余县日荣钨业有限责任公司</t>
  </si>
  <si>
    <t>浮江乡青石子</t>
  </si>
  <si>
    <t>大余松瀛化工有限公司</t>
  </si>
  <si>
    <t>2022.2.28</t>
  </si>
  <si>
    <t>2022.8.27</t>
  </si>
  <si>
    <t>易燃厂房、仓库</t>
  </si>
  <si>
    <t>大余县悦安新材料股份有限公司</t>
  </si>
  <si>
    <t>2022.4.18</t>
  </si>
  <si>
    <t>2022.10.17</t>
  </si>
  <si>
    <t>空分车间、充装台、气罐区、分馏塔、羰基铁贮罐区</t>
  </si>
  <si>
    <t>赣州海创钨业有限公司</t>
  </si>
  <si>
    <t>江西省赣州市大余县新华工业园</t>
  </si>
  <si>
    <t>厂房、氢气罐区</t>
  </si>
  <si>
    <t>大余县白井钨矿</t>
  </si>
  <si>
    <t>大余县内良乡白井村</t>
  </si>
  <si>
    <t>因该单位已停产而未检</t>
  </si>
  <si>
    <t>大余县洞脑钨业有限公司</t>
  </si>
  <si>
    <t>大余县浮江乡山南村</t>
  </si>
  <si>
    <t>2022.7.20</t>
  </si>
  <si>
    <t>江西长顺爆破工程技术有限公司</t>
  </si>
  <si>
    <t>赣州江投石化有限公司</t>
  </si>
  <si>
    <t>康大高速服务区</t>
  </si>
  <si>
    <t>江投加油站、应急油罐区</t>
  </si>
  <si>
    <t>大余县中大长润加油站</t>
  </si>
  <si>
    <t>大余县内良乡</t>
  </si>
  <si>
    <t>2022.10.31</t>
  </si>
  <si>
    <t>大余县游仙加油站</t>
  </si>
  <si>
    <t>大余县吉村镇游仙村</t>
  </si>
  <si>
    <t>游仙加油站</t>
  </si>
  <si>
    <t>因整改问题推迟检测</t>
  </si>
  <si>
    <t>龙南市</t>
  </si>
  <si>
    <t>龙南县粤龙燃气有限责任公司</t>
  </si>
  <si>
    <t>县龙南镇新都五里山</t>
  </si>
  <si>
    <t>气罐区，充气台</t>
  </si>
  <si>
    <t>龙南县长兴新型燃料厂</t>
  </si>
  <si>
    <t>县桃江乡水西坝</t>
  </si>
  <si>
    <t>避雷针、储气罐、spd、泵房、安装台</t>
  </si>
  <si>
    <t>龙南县汶龙镇富民农机加油站</t>
  </si>
  <si>
    <t>龙南县汶龙镇</t>
  </si>
  <si>
    <t>2022.4.16</t>
  </si>
  <si>
    <t>油罐区、加油棚、站房</t>
  </si>
  <si>
    <t>龙南县程龙兴旺加油站</t>
  </si>
  <si>
    <t>程龙镇梁下燕</t>
  </si>
  <si>
    <t>2022.4.06</t>
  </si>
  <si>
    <t>2022.10.05</t>
  </si>
  <si>
    <t>龙南县临塘加油站</t>
  </si>
  <si>
    <t>临塘乡水口村</t>
  </si>
  <si>
    <t>县石油公司武当油城</t>
  </si>
  <si>
    <t>武当镇105国道旁</t>
  </si>
  <si>
    <t>龙南市大群加油站</t>
  </si>
  <si>
    <t>桃江水西坝</t>
  </si>
  <si>
    <t>2022.1.5</t>
  </si>
  <si>
    <t>2022.6.4</t>
  </si>
  <si>
    <t>东坑加油站</t>
  </si>
  <si>
    <t>东坑镇105国道旁</t>
  </si>
  <si>
    <t>2022.8.30</t>
  </si>
  <si>
    <t>县石油公司冯湾加油站</t>
  </si>
  <si>
    <t>迎宾大道高速路口处</t>
  </si>
  <si>
    <t>2022.10.13</t>
  </si>
  <si>
    <t>县石油公司里仁加油站</t>
  </si>
  <si>
    <t>里仁冯湾村105国道旁</t>
  </si>
  <si>
    <t>县石油经营部大稳加油站</t>
  </si>
  <si>
    <t>东江大稳105国道旁</t>
  </si>
  <si>
    <t>里仁东升加油站</t>
  </si>
  <si>
    <t>里仁镇东升村105国道旁</t>
  </si>
  <si>
    <t>2022.4.9</t>
  </si>
  <si>
    <t>2022.10.8</t>
  </si>
  <si>
    <t>龙南县全龙加油站</t>
  </si>
  <si>
    <t>杨村镇</t>
  </si>
  <si>
    <t>2022.1.13</t>
  </si>
  <si>
    <t>杨村大发加油站</t>
  </si>
  <si>
    <t>龙南市中盛加油站</t>
  </si>
  <si>
    <t>武当镇</t>
  </si>
  <si>
    <t>县石油公司城区加油站</t>
  </si>
  <si>
    <t>金水大道</t>
  </si>
  <si>
    <t>中石化龙南油库</t>
  </si>
  <si>
    <t>里仁冯湾村</t>
  </si>
  <si>
    <t>油罐、配电房、发油台</t>
  </si>
  <si>
    <t>县石油经营部新都加油站</t>
  </si>
  <si>
    <t>龙南镇新都村龙鼎大道</t>
  </si>
  <si>
    <t>中石油赣州分公司南亨加油站</t>
  </si>
  <si>
    <t>南亨县105国道旁</t>
  </si>
  <si>
    <t>县石油公司桃源加油站</t>
  </si>
  <si>
    <t>桃江乡水西坝</t>
  </si>
  <si>
    <t>嘉华气体厂</t>
  </si>
  <si>
    <t>五里山</t>
  </si>
  <si>
    <t>2022.1.4</t>
  </si>
  <si>
    <t>车间、罐区</t>
  </si>
  <si>
    <t>龙南县烟花爆竹专营有限公司</t>
  </si>
  <si>
    <t>渡江.黄沙仓库</t>
  </si>
  <si>
    <t>2022.4.12</t>
  </si>
  <si>
    <t>2022.10.11</t>
  </si>
  <si>
    <t>仓库</t>
  </si>
  <si>
    <t>江西东海精气有限公司</t>
  </si>
  <si>
    <t>会龙工业小区</t>
  </si>
  <si>
    <t>2022.6.22</t>
  </si>
  <si>
    <t>2022.12.21</t>
  </si>
  <si>
    <t>车间、仓库</t>
  </si>
  <si>
    <t>龙南县深燃天然气有限公司</t>
  </si>
  <si>
    <t>工业园区各站点</t>
  </si>
  <si>
    <t>2022.11.25</t>
  </si>
  <si>
    <t>龙南县和利稀土冶炼有限公司</t>
  </si>
  <si>
    <t>东湖新区105国道旁</t>
  </si>
  <si>
    <t>2022.2.15</t>
  </si>
  <si>
    <t>盐酸罐</t>
  </si>
  <si>
    <t>龙南县福源液化气有限公司</t>
  </si>
  <si>
    <t>渡江镇莲塘老虎肚</t>
  </si>
  <si>
    <t>龙南县龙建燃气有限公司</t>
  </si>
  <si>
    <t>经开区东江乡新圳</t>
  </si>
  <si>
    <t>龙南县龙祥液化气有限公司</t>
  </si>
  <si>
    <t>临塘乡105国道旁</t>
  </si>
  <si>
    <t>龙南县万通气体有限公司</t>
  </si>
  <si>
    <t>五里山农资仓库</t>
  </si>
  <si>
    <t>龙南县泰安民爆器材专营有限公司</t>
  </si>
  <si>
    <t>龙南县五里山炸药仓库</t>
  </si>
  <si>
    <t>2022.2.13</t>
  </si>
  <si>
    <t>炸药库、雷管库</t>
  </si>
  <si>
    <t>龙南镇大罗村</t>
  </si>
  <si>
    <t>2022.2.24</t>
  </si>
  <si>
    <t>2022.8.23</t>
  </si>
  <si>
    <t>赣州蒲源石油有限公司（原龙南县康洋石油有限公司）</t>
  </si>
  <si>
    <t>龙南县临塘105国道旁</t>
  </si>
  <si>
    <t>龙南县渡头加油站</t>
  </si>
  <si>
    <t>龙南县盘石村渡头</t>
  </si>
  <si>
    <t>中国石油江西赣州龙南金龙加油站</t>
  </si>
  <si>
    <t>龙南县东江乡</t>
  </si>
  <si>
    <t>2022.2.17</t>
  </si>
  <si>
    <t>2022.8.18</t>
  </si>
  <si>
    <t>中国石油江西赣州龙南龙鼎加油站</t>
  </si>
  <si>
    <t>南康区</t>
  </si>
  <si>
    <t>赣州市南康区章原惠康民爆器材有限公司（原三益雷管炸药仓库）</t>
  </si>
  <si>
    <t>南康区龙回镇三益村105国道旁</t>
  </si>
  <si>
    <t>2022.4.20</t>
  </si>
  <si>
    <t>站房、加油区、储罐区</t>
  </si>
  <si>
    <t>赣州市南康区农副土特产品公司</t>
  </si>
  <si>
    <t>南康区龙岭镇金塘村</t>
  </si>
  <si>
    <t>充气房、储罐区</t>
  </si>
  <si>
    <t>南康区隆木明迎生加油站（原隆木加油站）</t>
  </si>
  <si>
    <t>赣州市园边加油站</t>
  </si>
  <si>
    <t>南康区浮石乡贤女村</t>
  </si>
  <si>
    <t>2022.4.28</t>
  </si>
  <si>
    <t>朱坊加油站</t>
  </si>
  <si>
    <t>南康区隆木乡民丰村</t>
  </si>
  <si>
    <t>2022.5.05</t>
  </si>
  <si>
    <t>赣州市大澳涂料有限公司</t>
  </si>
  <si>
    <t>南康区大坪乡</t>
  </si>
  <si>
    <t>南康市华亿化工有限公司</t>
  </si>
  <si>
    <t>南康区坪市乡唐隆公路46公里处</t>
  </si>
  <si>
    <t>方圆液化气站</t>
  </si>
  <si>
    <t>南康区麻双乡街上</t>
  </si>
  <si>
    <t>2022.5.06</t>
  </si>
  <si>
    <t>万胜液化气站</t>
  </si>
  <si>
    <t>南康区横市镇唐隆公路30公里处</t>
  </si>
  <si>
    <t>岭背液化气站</t>
  </si>
  <si>
    <t>南康区麻双乡圩下村</t>
  </si>
  <si>
    <t>华亨液化气站</t>
  </si>
  <si>
    <t>南康区十八塘乡内潮村</t>
  </si>
  <si>
    <t>南康市祥瑞气体经营部</t>
  </si>
  <si>
    <t>南康区十八塘乡唐隆公路13公里处</t>
  </si>
  <si>
    <t>2022.10.20</t>
  </si>
  <si>
    <t>南康万通气体厂</t>
  </si>
  <si>
    <t>南康区唐江镇赣丰大道旁</t>
  </si>
  <si>
    <t>江西新天然能源石化有限公司岭背加油站（原蓉江加油站）</t>
  </si>
  <si>
    <t>南康区龙华乡沙田段村</t>
  </si>
  <si>
    <t>赣桥化工涂料有限公司</t>
  </si>
  <si>
    <t>南康区龙华乡双江村</t>
  </si>
  <si>
    <t>赣州市南康区金鑫工业气体有限公司（原龙华工业气体供应站）</t>
  </si>
  <si>
    <t>充气房、储罐区、乙炔瓶库间、氢气灌瓶间、丙烷灌瓶间</t>
  </si>
  <si>
    <t>南康新兴加油站</t>
  </si>
  <si>
    <t>南康区朱坊乡楼背村</t>
  </si>
  <si>
    <t>2022.5.19</t>
  </si>
  <si>
    <t>2022.10.24</t>
  </si>
  <si>
    <t>值班室、充气房、储罐区</t>
  </si>
  <si>
    <t>唐江液化气站</t>
  </si>
  <si>
    <t>南康区太窝乡元岭村</t>
  </si>
  <si>
    <t>赣州市南康区平田液化气站</t>
  </si>
  <si>
    <t>南康区朱坊乡</t>
  </si>
  <si>
    <t>南康市华安加油站</t>
  </si>
  <si>
    <t>南康区朱坊乡胜利村</t>
  </si>
  <si>
    <t>太窝加油站</t>
  </si>
  <si>
    <t>南康区唐江镇平田村</t>
  </si>
  <si>
    <t>罗边加油站</t>
  </si>
  <si>
    <t>南康区唐江镇平田十里街</t>
  </si>
  <si>
    <t>金塘液化气站</t>
  </si>
  <si>
    <t>南康区蓉江镇岭背村</t>
  </si>
  <si>
    <t>2022.6.01</t>
  </si>
  <si>
    <t>2022.11.07</t>
  </si>
  <si>
    <t>南康麻双园林加油站</t>
  </si>
  <si>
    <t>南康区镜坝镇康唐公路旁</t>
  </si>
  <si>
    <t>城区加油站</t>
  </si>
  <si>
    <t>南康区唐江镇康唐公路旁</t>
  </si>
  <si>
    <t>赤土加油站</t>
  </si>
  <si>
    <t>南康区龙岭镇李家山</t>
  </si>
  <si>
    <t>2022.5.13</t>
  </si>
  <si>
    <t>2022.11.08</t>
  </si>
  <si>
    <t>横寨加油站</t>
  </si>
  <si>
    <t>南康区横寨乡康赤公路6公里处</t>
  </si>
  <si>
    <t>2022.5.18</t>
  </si>
  <si>
    <t>城北加油站</t>
  </si>
  <si>
    <t>南康区东山街办105国道旁</t>
  </si>
  <si>
    <t>坪市加油站</t>
  </si>
  <si>
    <t>南康区赤土畲族乡赤土村</t>
  </si>
  <si>
    <t>增坑高速西加油站</t>
  </si>
  <si>
    <t>南康区蓉江街道泰康西路</t>
  </si>
  <si>
    <t>增坑高速东加油站</t>
  </si>
  <si>
    <t>南康区蓉江街道桥口村新康西大道旁</t>
  </si>
  <si>
    <t>中国石化江西赣州南康石油分公司（龙回高速东加油站）</t>
  </si>
  <si>
    <t>南康区龙回镇三益村茶叶坳牛肩头</t>
  </si>
  <si>
    <t>雷管、炸药仓库</t>
  </si>
  <si>
    <t>中国石化江西赣州南康石油分公司（龙回高速西加油站）</t>
  </si>
  <si>
    <t>南康区金鸡镇105国道2147公里处</t>
  </si>
  <si>
    <t>中国石化江西赣州南康石油分公司（十八塘加油站）</t>
  </si>
  <si>
    <t>南康区金鸡镇坪岭村</t>
  </si>
  <si>
    <t>赣丰加油站</t>
  </si>
  <si>
    <t>南康区龙回镇大街上</t>
  </si>
  <si>
    <t>2022.5.31</t>
  </si>
  <si>
    <t>中国石化江西赣州南康石油分公司（横市加油站）</t>
  </si>
  <si>
    <t>南康区泰康西路</t>
  </si>
  <si>
    <t>2022.6.02</t>
  </si>
  <si>
    <t>东山加油站</t>
  </si>
  <si>
    <t>南康区赣定高速公路龙回服务区东</t>
  </si>
  <si>
    <t>龙岭加油站</t>
  </si>
  <si>
    <t>南康区赣定高速公路龙回服务区西</t>
  </si>
  <si>
    <t>中国石化江西赣州南康石油分公司（城南加油站）</t>
  </si>
  <si>
    <t>南康区泰赣高速公路赣州段增坑服务区东</t>
  </si>
  <si>
    <t>龙回加油站</t>
  </si>
  <si>
    <t>南康区泰赣高速公路赣州段增坑服务区西</t>
  </si>
  <si>
    <t>南康区益通加油站</t>
  </si>
  <si>
    <t>南康区蓉江街办岭背村</t>
  </si>
  <si>
    <t>2022.5.27</t>
  </si>
  <si>
    <t>2022.11.28</t>
  </si>
  <si>
    <t>西华加油站</t>
  </si>
  <si>
    <t>南康区龙岭镇赣南大道旁</t>
  </si>
  <si>
    <t>唐南加油站</t>
  </si>
  <si>
    <t>南康区蓉江街道旭山北路</t>
  </si>
  <si>
    <t>镜坝连城加油站</t>
  </si>
  <si>
    <t>南康区赣定高速公路出口南康南方向</t>
  </si>
  <si>
    <t>2022.12.02</t>
  </si>
  <si>
    <t>综合楼、辅助用房、加压泵房、瓶库、灌瓶间、储罐区</t>
  </si>
  <si>
    <t>南康市金鸡液化气站</t>
  </si>
  <si>
    <t>南康区蓉江街办西华村</t>
  </si>
  <si>
    <t>2022.12.06</t>
  </si>
  <si>
    <t>蓝天加油站</t>
  </si>
  <si>
    <t>南康区蓉江街办西门上垇路</t>
  </si>
  <si>
    <t>圩下加油站</t>
  </si>
  <si>
    <t>2022.12.09</t>
  </si>
  <si>
    <t>会昌县</t>
  </si>
  <si>
    <t>石磊矿业有限公司</t>
  </si>
  <si>
    <t>筠门岭镇小吉村</t>
  </si>
  <si>
    <t>2022.8.25</t>
  </si>
  <si>
    <t>炸药库/雷管库</t>
  </si>
  <si>
    <t>定期</t>
  </si>
  <si>
    <t>融昌矿业有限公司</t>
  </si>
  <si>
    <t>筠门岭镇</t>
  </si>
  <si>
    <t>已更名为融昌矿业有限公司</t>
  </si>
  <si>
    <t>红狮水泥有限公司</t>
  </si>
  <si>
    <t>西江镇莲石村芭蕉坑</t>
  </si>
  <si>
    <t>2022.3.4</t>
  </si>
  <si>
    <t>2022.9.4</t>
  </si>
  <si>
    <t>民爆器材专营中心</t>
  </si>
  <si>
    <t>小鱼潭</t>
  </si>
  <si>
    <t>2022.3.3</t>
  </si>
  <si>
    <t>已更名为会昌县民爆物品化工有限责任公司</t>
  </si>
  <si>
    <t>安平爆破有限公司</t>
  </si>
  <si>
    <t>小坝村</t>
  </si>
  <si>
    <t>庄埠加油站</t>
  </si>
  <si>
    <t>庄埠乡</t>
  </si>
  <si>
    <t>2022.9.6</t>
  </si>
  <si>
    <t>长岭加油站</t>
  </si>
  <si>
    <t>2022.9.29</t>
  </si>
  <si>
    <t>西江石门加油站</t>
  </si>
  <si>
    <t>西江镇石门村</t>
  </si>
  <si>
    <t>西江金西加油站</t>
  </si>
  <si>
    <t>西江镇西江大道18号</t>
  </si>
  <si>
    <t>小密供销加油站</t>
  </si>
  <si>
    <t>小密乡323国道旁</t>
  </si>
  <si>
    <t>小密水泥厂加油站</t>
  </si>
  <si>
    <t>小密乡小密水泥厂旁</t>
  </si>
  <si>
    <t>庄口加油站</t>
  </si>
  <si>
    <t>会昌县庄口镇</t>
  </si>
  <si>
    <t>黄坊加油站</t>
  </si>
  <si>
    <t>文武坝镇沿江北路41号</t>
  </si>
  <si>
    <t>2022.9.30</t>
  </si>
  <si>
    <t>右水锦宇加油站</t>
  </si>
  <si>
    <t>右水乡</t>
  </si>
  <si>
    <t>2022.9.27</t>
  </si>
  <si>
    <t>中村力源加油站</t>
  </si>
  <si>
    <t>中村乡</t>
  </si>
  <si>
    <t>周田泉新加油站</t>
  </si>
  <si>
    <t>周田镇206国道旁</t>
  </si>
  <si>
    <t>2022.9.9</t>
  </si>
  <si>
    <t>已更名周田泉新加油站</t>
  </si>
  <si>
    <t>筠门岭凤盛加油站</t>
  </si>
  <si>
    <t>筠门岭镇206国道旁</t>
  </si>
  <si>
    <t>西江民生液化气站</t>
  </si>
  <si>
    <t>西江镇</t>
  </si>
  <si>
    <t>液化气</t>
  </si>
  <si>
    <t>庄口利民液化气站</t>
  </si>
  <si>
    <t>庄口镇下落凹工岽</t>
  </si>
  <si>
    <t>周田旺达液化气站</t>
  </si>
  <si>
    <t>周田旺达液化气站筠门岭分站</t>
  </si>
  <si>
    <t>筠门岭镇芙蓉村</t>
  </si>
  <si>
    <t>万福烟花爆竹销售有限公司</t>
  </si>
  <si>
    <t>水西坝</t>
  </si>
  <si>
    <t>会昌县珠兰加油站</t>
  </si>
  <si>
    <t>珠兰乡</t>
  </si>
  <si>
    <t>会昌县会源燃气有限公司</t>
  </si>
  <si>
    <t>县城同济大道东侧</t>
  </si>
  <si>
    <t>会昌县水西燃气有限公司</t>
  </si>
  <si>
    <t>文武坝镇水西村</t>
  </si>
  <si>
    <t>2022.1.22</t>
  </si>
  <si>
    <t>会昌县文武坝金盛液化气站</t>
  </si>
  <si>
    <t>文武坝镇林富村</t>
  </si>
  <si>
    <t>于都县</t>
  </si>
  <si>
    <t>中国石化江西赣州于都石油分公司</t>
  </si>
  <si>
    <t>于都县贡江镇长征大道</t>
  </si>
  <si>
    <t>2022.10. 8</t>
  </si>
  <si>
    <t>江西盘古山钨业有限公司（炸药库、雷管库）</t>
  </si>
  <si>
    <t>于都县盘古山镇</t>
  </si>
  <si>
    <t>江西于都南方万年青水泥有限公司（炸药库、雷管库）</t>
  </si>
  <si>
    <t>于都县禾丰镇金盆村</t>
  </si>
  <si>
    <t>2022.5.</t>
  </si>
  <si>
    <t>1#、2#、3#、4#仓库</t>
  </si>
  <si>
    <t>于都县海特燃气有限公司</t>
  </si>
  <si>
    <t>于都县贡江镇濂溪路学府街8-107</t>
  </si>
  <si>
    <t>2021.10.20</t>
  </si>
  <si>
    <t>2022.7.18</t>
  </si>
  <si>
    <t>控制室、储罐区</t>
  </si>
  <si>
    <t>于都县欣宜烟花爆竹有限公司</t>
  </si>
  <si>
    <t>于都县贡江镇长征大道82号</t>
  </si>
  <si>
    <t>2022.5.10</t>
  </si>
  <si>
    <t>1#、2#、3#仓库</t>
  </si>
  <si>
    <t>于都县银坑镇银福液化气站</t>
  </si>
  <si>
    <t>于都县贡江镇银坑镇林场院内</t>
  </si>
  <si>
    <t>办公楼、冲装台、罐区</t>
  </si>
  <si>
    <t>于都县鸣东民爆器材有限公司</t>
  </si>
  <si>
    <t>于都县贡江镇长征大道中段</t>
  </si>
  <si>
    <t>2022.5.7</t>
  </si>
  <si>
    <t>定南县</t>
  </si>
  <si>
    <t>定南月子加油站</t>
  </si>
  <si>
    <t>定南县岭北镇政府东</t>
  </si>
  <si>
    <t>2022.3.24</t>
  </si>
  <si>
    <t>2022.9.24</t>
  </si>
  <si>
    <t>加油区、站房</t>
  </si>
  <si>
    <t>鹅公液化气站</t>
  </si>
  <si>
    <t>定南鹅公镇</t>
  </si>
  <si>
    <t>2022.3.09</t>
  </si>
  <si>
    <t>2022.9.09</t>
  </si>
  <si>
    <t>罐区，站房</t>
  </si>
  <si>
    <t>洪鑫石油液化气站</t>
  </si>
  <si>
    <t>定南龙塘镇</t>
  </si>
  <si>
    <t>2022.3.27</t>
  </si>
  <si>
    <t>飞宇民爆器材公司</t>
  </si>
  <si>
    <t>定南中沙村</t>
  </si>
  <si>
    <t>2022.3.03</t>
  </si>
  <si>
    <t>2022.9.03</t>
  </si>
  <si>
    <t>雷管库，炸药库</t>
  </si>
  <si>
    <t>家乐液化气站</t>
  </si>
  <si>
    <t>定南县建设西路</t>
  </si>
  <si>
    <t>罐区、站房</t>
  </si>
  <si>
    <t>中能燃气有限公司</t>
  </si>
  <si>
    <t>定南县修建村</t>
  </si>
  <si>
    <t>2022.3.29</t>
  </si>
  <si>
    <t>罐区、办公楼</t>
  </si>
  <si>
    <t>乐满城液化气站</t>
  </si>
  <si>
    <t>定南县东风东路</t>
  </si>
  <si>
    <t>中石化加油站</t>
  </si>
  <si>
    <t>全县范围（17个站）</t>
  </si>
  <si>
    <t>2022.3.26-28</t>
  </si>
  <si>
    <t>2022.9.26-28</t>
  </si>
  <si>
    <t>中石油天九加油站</t>
  </si>
  <si>
    <t>定南天九镇天花村</t>
  </si>
  <si>
    <t>2022.3.26</t>
  </si>
  <si>
    <t>2022.9.26</t>
  </si>
  <si>
    <t>岿美山钨矿加油站</t>
  </si>
  <si>
    <t>岿美山镇</t>
  </si>
  <si>
    <t>加油区，站房</t>
  </si>
  <si>
    <t>天九液化气站</t>
  </si>
  <si>
    <t>天九镇</t>
  </si>
  <si>
    <t>2022.3.28</t>
  </si>
  <si>
    <t>平安液化气站</t>
  </si>
  <si>
    <t>定南县 县城胜利南路116号</t>
  </si>
  <si>
    <t>华康气站</t>
  </si>
  <si>
    <t>定南工业园</t>
  </si>
  <si>
    <t>液化气罐区、其他气体罐区、充装台</t>
  </si>
  <si>
    <t>中东石化加油站</t>
  </si>
  <si>
    <t>岭北镇车步村</t>
  </si>
  <si>
    <t>信丰县</t>
  </si>
  <si>
    <t>信丰县佳能液化气站</t>
  </si>
  <si>
    <t>信丰县星村路</t>
  </si>
  <si>
    <t>2022.5.8</t>
  </si>
  <si>
    <t>2022.11.7</t>
  </si>
  <si>
    <t>信丰县狗仔岭液化气站</t>
  </si>
  <si>
    <t>信丰县嘉定镇水东狗仔岭</t>
  </si>
  <si>
    <t>2022.11.15</t>
  </si>
  <si>
    <t>信丰县金山加油站</t>
  </si>
  <si>
    <t>信丰县嘉定镇马路坑村</t>
  </si>
  <si>
    <t>2022.4.6</t>
  </si>
  <si>
    <t>信丰县亿佳液化气有限公司</t>
  </si>
  <si>
    <t>信丰县嘉定镇马路坑牛形岭</t>
  </si>
  <si>
    <t>2022.3.7</t>
  </si>
  <si>
    <t>信丰县龙舌加油站</t>
  </si>
  <si>
    <t>信丰县嘉定镇水东长生村</t>
  </si>
  <si>
    <t>信丰县诺友烟花爆竹有限公司</t>
  </si>
  <si>
    <t>信丰水东狗仔岭附近黄家坑</t>
  </si>
  <si>
    <t>2022.8.13</t>
  </si>
  <si>
    <t>炮竹仓库</t>
  </si>
  <si>
    <t>信丰县东诚加油站</t>
  </si>
  <si>
    <t>信丰县嘉定镇黄家坑村</t>
  </si>
  <si>
    <t>2022.4.24</t>
  </si>
  <si>
    <t>2022.10.23</t>
  </si>
  <si>
    <t>江西省信丰县土产公司</t>
  </si>
  <si>
    <t>信丰水东虎形路</t>
  </si>
  <si>
    <t>信丰县大坪路加油站</t>
  </si>
  <si>
    <t>信丰县大塘埠镇大塘村</t>
  </si>
  <si>
    <t>江西信亚合金材料有限公司</t>
  </si>
  <si>
    <t>大塘工业园</t>
  </si>
  <si>
    <t>2022.11.16</t>
  </si>
  <si>
    <t>二类仓库</t>
  </si>
  <si>
    <t>信丰中燃城市燃气发展有限公司</t>
  </si>
  <si>
    <t>大唐工业园</t>
  </si>
  <si>
    <t>储罐</t>
  </si>
  <si>
    <t>信丰县星星加油站</t>
  </si>
  <si>
    <t>古陂镇古陂圩马头山下</t>
  </si>
  <si>
    <t>2022.4.7</t>
  </si>
  <si>
    <t>信丰古陂液化气站</t>
  </si>
  <si>
    <t>信丰县古陂镇阳光村</t>
  </si>
  <si>
    <t>信丰县大桥星伟加油站</t>
  </si>
  <si>
    <t>信丰县大桥镇青光村</t>
  </si>
  <si>
    <t>2022.10.22</t>
  </si>
  <si>
    <t>信丰县大桥青光加油站</t>
  </si>
  <si>
    <t>2022.4.2</t>
  </si>
  <si>
    <t>信丰县新田镇金鸡加油站</t>
  </si>
  <si>
    <t>新田镇金鸡圩</t>
  </si>
  <si>
    <t>信丰县新田加油站</t>
  </si>
  <si>
    <t>新田镇</t>
  </si>
  <si>
    <t>信丰县安西镇莲丰加油站</t>
  </si>
  <si>
    <t>信丰县安西镇大星村</t>
  </si>
  <si>
    <t>信丰县安西企岭下加油站</t>
  </si>
  <si>
    <t>信丰县安西镇安西圩</t>
  </si>
  <si>
    <t>信丰县橙乡液化气站</t>
  </si>
  <si>
    <t>信丰县安西镇莲丰村敬老院旁</t>
  </si>
  <si>
    <t>信丰小江镇兴旺液化气站</t>
  </si>
  <si>
    <t>信丰县小江镇莲青村</t>
  </si>
  <si>
    <t>中石油信丰阳光加油站</t>
  </si>
  <si>
    <t>信丰县小江镇</t>
  </si>
  <si>
    <t>信丰县铁石口镇加油站</t>
  </si>
  <si>
    <t>铁石口镇</t>
  </si>
  <si>
    <t>信丰铁石口液化气站</t>
  </si>
  <si>
    <t>信丰县铁石口镇高桥村马鞍山</t>
  </si>
  <si>
    <t>信丰县年华加油站</t>
  </si>
  <si>
    <t>大阿圩</t>
  </si>
  <si>
    <t>2022.4.25</t>
  </si>
  <si>
    <t>信丰油山加油站</t>
  </si>
  <si>
    <t>信丰县油山镇</t>
  </si>
  <si>
    <t>赣州市高港石油化工有限公司</t>
  </si>
  <si>
    <t>信丰县工业大道天华职业技校西南500米</t>
  </si>
  <si>
    <t>2022.8.26</t>
  </si>
  <si>
    <t>信丰县丰源气体有限公司</t>
  </si>
  <si>
    <t>信丰县工业园健康路16号</t>
  </si>
  <si>
    <t>中翔石化城中加油站</t>
  </si>
  <si>
    <t>信丰县西牛镇铺前村</t>
  </si>
  <si>
    <t>信丰县园区石油制品有限公司</t>
  </si>
  <si>
    <t>信丰县工业园诚信大道北侧</t>
  </si>
  <si>
    <t>江西伟邦化工有限公司</t>
  </si>
  <si>
    <t>信丰县工业园</t>
  </si>
  <si>
    <t>甲类仓库</t>
  </si>
  <si>
    <t>中翔石化金叶加油站</t>
  </si>
  <si>
    <t>信丰县工业园老山铺村</t>
  </si>
  <si>
    <t>2022.5.9</t>
  </si>
  <si>
    <t>江西森阳科技股份有限公司</t>
  </si>
  <si>
    <t>工业园中段南部</t>
  </si>
  <si>
    <t>2022.8.22</t>
  </si>
  <si>
    <t>2023.2.21</t>
  </si>
  <si>
    <t>信丰冠美化工有限公司</t>
  </si>
  <si>
    <t>化工储罐</t>
  </si>
  <si>
    <t>信丰县西牛液化气站</t>
  </si>
  <si>
    <t>信丰县西牛镇老山铺</t>
  </si>
  <si>
    <t>赣州海螺水泥有限责任公司</t>
  </si>
  <si>
    <t>信丰县迎宾大道71号</t>
  </si>
  <si>
    <t>2023.3.7</t>
  </si>
  <si>
    <t>信丰县金吉化工有限公司</t>
  </si>
  <si>
    <t>信丰县工业园工业大道37号</t>
  </si>
  <si>
    <t>信丰县东新合成材料有限公司</t>
  </si>
  <si>
    <t>信丰县工业园泉州路</t>
  </si>
  <si>
    <t>赣州宏达聚氨酯有限公司</t>
  </si>
  <si>
    <t>G105迎宾大道集友路</t>
  </si>
  <si>
    <t>2022.7.28</t>
  </si>
  <si>
    <t>2023.3.17</t>
  </si>
  <si>
    <t>甲类仓库、储罐</t>
  </si>
  <si>
    <t>赣州中能实业有限公司</t>
  </si>
  <si>
    <t>信丰工业园星村路</t>
  </si>
  <si>
    <t>2023.3.19</t>
  </si>
  <si>
    <t>信丰县正平液化气站</t>
  </si>
  <si>
    <t>信丰县正平镇正平村新仔龙坑</t>
  </si>
  <si>
    <t>2022.9.3</t>
  </si>
  <si>
    <t>信丰县正星加油站</t>
  </si>
  <si>
    <t>信丰县正平镇正平村仔龙坑</t>
  </si>
  <si>
    <t>信丰县九渡加油站</t>
  </si>
  <si>
    <t>信丰县正平镇九渡圩</t>
  </si>
  <si>
    <t>2022.40.19</t>
  </si>
  <si>
    <t>信丰县龙洲加油站</t>
  </si>
  <si>
    <t>信丰县虎山乡</t>
  </si>
  <si>
    <t>信丰万福加油站</t>
  </si>
  <si>
    <t>信丰县万隆乡万隆村</t>
  </si>
  <si>
    <t>2023.3.6</t>
  </si>
  <si>
    <t>信丰超淦科技有限公司</t>
  </si>
  <si>
    <t>2023.2.24</t>
  </si>
  <si>
    <t>全南县</t>
  </si>
  <si>
    <t>全南县清添氧气店</t>
  </si>
  <si>
    <t>全南县金龙镇含江村</t>
  </si>
  <si>
    <t>危化品仓库</t>
  </si>
  <si>
    <t>全南县烟草专卖局</t>
  </si>
  <si>
    <t>全南县龙下乡</t>
  </si>
  <si>
    <t>2022.1.14</t>
  </si>
  <si>
    <t>加油区及油罐区、站房</t>
  </si>
  <si>
    <t>龙下国群加油站（原龙下鑫鑫加油站）</t>
  </si>
  <si>
    <t>全南县社迳乡</t>
  </si>
  <si>
    <t>上江永安加油站</t>
  </si>
  <si>
    <t>社迳加油站</t>
  </si>
  <si>
    <t>陂头镇竹山村委会旁</t>
  </si>
  <si>
    <t>2022.8.8</t>
  </si>
  <si>
    <t>竹山兴华加油站</t>
  </si>
  <si>
    <t>南迳镇茅山</t>
  </si>
  <si>
    <t>2022.1.06</t>
  </si>
  <si>
    <t>2022.6.27</t>
  </si>
  <si>
    <t>茅山富安加油站</t>
  </si>
  <si>
    <t>全南县樟陂坝</t>
  </si>
  <si>
    <t>2022.1.07</t>
  </si>
  <si>
    <t>101工业雷管库 102工业炸药库</t>
  </si>
  <si>
    <t>全南县民爆中心</t>
  </si>
  <si>
    <t>全南县金龙镇</t>
  </si>
  <si>
    <t>烟花爆竹公司</t>
  </si>
  <si>
    <t>全南县金龙全通加油站</t>
  </si>
  <si>
    <t>全南县南迳镇</t>
  </si>
  <si>
    <t>站房和储罐区</t>
  </si>
  <si>
    <t>大吉山液化气站</t>
  </si>
  <si>
    <t>全南县大吉山镇</t>
  </si>
  <si>
    <t>2022.07.19</t>
  </si>
  <si>
    <t>华星氟化学(茅山厂)</t>
  </si>
  <si>
    <t>城区液化汽站</t>
  </si>
  <si>
    <t>2022.05.30</t>
  </si>
  <si>
    <t>101工业雷管库  102工业炸药库、化工库、乙炔氧气库、变电站、办公楼、招待所</t>
  </si>
  <si>
    <t>全南县文新化工厂</t>
  </si>
  <si>
    <t>全南县陂头镇</t>
  </si>
  <si>
    <t>2022.01.13</t>
  </si>
  <si>
    <t>全南县中医院</t>
  </si>
  <si>
    <t>县城</t>
  </si>
  <si>
    <t>加油区和站房</t>
  </si>
  <si>
    <t>全南县汽车站</t>
  </si>
  <si>
    <t>江西大吉山钨业有限公司</t>
  </si>
  <si>
    <t>龙源坝镇</t>
  </si>
  <si>
    <t>全南百得工业制造有限责任公司</t>
  </si>
  <si>
    <t>陂头镇</t>
  </si>
  <si>
    <t>2022.11.3</t>
  </si>
  <si>
    <t>华星氟化学(茅山厂）（原华星矿业有限公司）</t>
  </si>
  <si>
    <t>屮寨乡</t>
  </si>
  <si>
    <t>陂头液化气站</t>
  </si>
  <si>
    <t>南迳镇</t>
  </si>
  <si>
    <t>全南包钢晶环稀土有限公司</t>
  </si>
  <si>
    <t>大吉山镇</t>
  </si>
  <si>
    <t>2022.11.4</t>
  </si>
  <si>
    <t>中国石化全南分公司南海加油站</t>
  </si>
  <si>
    <t>金龙镇</t>
  </si>
  <si>
    <t>2022.05.18</t>
  </si>
  <si>
    <t>2022.12.15</t>
  </si>
  <si>
    <t>中国石化全南分公司龙州加油站</t>
  </si>
  <si>
    <t>2022.05.19</t>
  </si>
  <si>
    <t>办公楼、配电监控室、储罐区、LNG能源自备站</t>
  </si>
  <si>
    <t>中国石化全南分公司屮寨加油站</t>
  </si>
  <si>
    <t>城厢镇</t>
  </si>
  <si>
    <t>2022.01.07</t>
  </si>
  <si>
    <t>2022.07.20</t>
  </si>
  <si>
    <t>安远县</t>
  </si>
  <si>
    <t>赣犹液化气站</t>
  </si>
  <si>
    <t>东山镇水南村</t>
  </si>
  <si>
    <t>加气房、罐体</t>
  </si>
  <si>
    <t>金迪液化气站</t>
  </si>
  <si>
    <t>东山镇东门村</t>
  </si>
  <si>
    <t>海盛钨钼有限公司</t>
  </si>
  <si>
    <t>黄埠镇</t>
  </si>
  <si>
    <t>氢气回收间、罐体、供氢站、1#粉尘车间、2#粉尘车间</t>
  </si>
  <si>
    <t>已经更名为海盛钨业股份有限公司</t>
  </si>
  <si>
    <t>安远县三百山液化站</t>
  </si>
  <si>
    <t>安远县三百山镇</t>
  </si>
  <si>
    <t>安远县孔田长新液化气站</t>
  </si>
  <si>
    <t>安远县孔田镇</t>
  </si>
  <si>
    <t>安远县镇岗液化气站</t>
  </si>
  <si>
    <t>安远县镇岗乡</t>
  </si>
  <si>
    <t>2022.8.3</t>
  </si>
  <si>
    <t>安远县城南液化气站</t>
  </si>
  <si>
    <t>安远县欣山镇修田村</t>
  </si>
  <si>
    <t>2022.1.27</t>
  </si>
  <si>
    <t>安远县财贸液化气站</t>
  </si>
  <si>
    <t>安远县欣山镇</t>
  </si>
  <si>
    <t>安远县石油液化气供应公司</t>
  </si>
  <si>
    <t>安远县兴安液化气站</t>
  </si>
  <si>
    <t>安远县欣山镇大胜村</t>
  </si>
  <si>
    <t>安远县车头诚信加油站</t>
  </si>
  <si>
    <t>安远县车头镇三排村</t>
  </si>
  <si>
    <t>2022.4.3</t>
  </si>
  <si>
    <t>安远县版石林业液化气站</t>
  </si>
  <si>
    <t>安远县版石镇</t>
  </si>
  <si>
    <t>安远县版石惠民液化气站</t>
  </si>
  <si>
    <t>安远县安信加油站</t>
  </si>
  <si>
    <t>安远县版石镇牛犬山村</t>
  </si>
  <si>
    <t>安远县龙布区域液化气站</t>
  </si>
  <si>
    <t>安远县龙布镇</t>
  </si>
  <si>
    <t>安远县双芫昌顺加油站</t>
  </si>
  <si>
    <t>安远县双芫乡</t>
  </si>
  <si>
    <t>安远县天心欣盛液化气站</t>
  </si>
  <si>
    <t>安远县天心镇</t>
  </si>
  <si>
    <t>安远县天心兴旺液化气站</t>
  </si>
  <si>
    <t>2022.10.27</t>
  </si>
  <si>
    <t>安远县天心社会加油站</t>
  </si>
  <si>
    <t>安远县圣邦燃气公司</t>
  </si>
  <si>
    <t>安远县华安民爆器材专营有限公司</t>
  </si>
  <si>
    <t>安远县凤山乡</t>
  </si>
  <si>
    <t>安远县东江烟花爆竹经营中心</t>
  </si>
  <si>
    <t>安远县欣山镇古田村</t>
  </si>
  <si>
    <t>安远县版石松远化工林业有限公司</t>
  </si>
  <si>
    <t>安远县版石镇工业园</t>
  </si>
  <si>
    <t>2022.9.23</t>
  </si>
  <si>
    <t>安远县城西加油站（中石油）</t>
  </si>
  <si>
    <t>安远县佩明氧气店</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</si>
</sst>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1" formatCode="_ * #,##0_ ;_ * \-#,##0_ ;_ * &quot;-&quot;_ ;_ @_ "/>
    <numFmt numFmtId="42" formatCode="_ &quot;￥&quot;* #,##0_ ;_ &quot;￥&quot;* \-#,##0_ ;_ &quot;￥&quot;* &quot;-&quot;_ ;_ @_ "/>
    <numFmt numFmtId="43" formatCode="_ * #,##0.00_ ;_ * \-#,##0.00_ ;_ * &quot;-&quot;??_ ;_ @_ "/>
  </numFmts>
  <fonts count="35">
    <font>
      <sz val="11"/>
      <color indexed="8"/>
      <name val="Calibri"/>
      <charset val="134"/>
    </font>
    <font>
      <b/>
      <sz val="11"/>
      <color indexed="8"/>
      <name val="Calibri"/>
      <charset val="134"/>
    </font>
    <font>
      <sz val="11"/>
      <color indexed="10"/>
      <name val="Calibri"/>
      <charset val="134"/>
    </font>
    <font>
      <sz val="11"/>
      <color rgb="FFFF0000"/>
      <name val="Calibri"/>
      <charset val="134"/>
    </font>
    <font>
      <b/>
      <sz val="18"/>
      <color indexed="8"/>
      <name val="宋体"/>
      <charset val="134"/>
    </font>
    <font>
      <b/>
      <sz val="12"/>
      <name val="宋体"/>
      <charset val="134"/>
      <scheme val="minor"/>
    </font>
    <font>
      <sz val="12"/>
      <name val="宋体"/>
      <charset val="134"/>
      <scheme val="minor"/>
    </font>
    <font>
      <sz val="10"/>
      <name val="宋体"/>
      <charset val="134"/>
      <scheme val="minor"/>
    </font>
    <font>
      <sz val="10"/>
      <name val="宋体"/>
      <charset val="0"/>
      <scheme val="minor"/>
    </font>
    <font>
      <sz val="11"/>
      <color rgb="FFFF0000"/>
      <name val="宋体"/>
      <charset val="0"/>
      <scheme val="minor"/>
    </font>
    <font>
      <b/>
      <sz val="11"/>
      <color theme="1"/>
      <name val="宋体"/>
      <charset val="0"/>
      <scheme val="minor"/>
    </font>
    <font>
      <sz val="11"/>
      <color theme="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sz val="10"/>
      <name val="Geneva"/>
      <charset val="134"/>
    </font>
    <font>
      <b/>
      <sz val="11"/>
      <color theme="3"/>
      <name val="宋体"/>
      <charset val="134"/>
      <scheme val="minor"/>
    </font>
    <font>
      <sz val="11"/>
      <color indexed="8"/>
      <name val="宋体"/>
      <charset val="134"/>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sz val="12"/>
      <name val="宋体"/>
      <charset val="134"/>
    </font>
    <font>
      <b/>
      <sz val="15"/>
      <color theme="3"/>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u/>
      <sz val="11"/>
      <color indexed="12"/>
      <name val="宋体"/>
      <charset val="134"/>
    </font>
    <font>
      <sz val="9"/>
      <name val="宋体"/>
      <charset val="134"/>
    </font>
    <font>
      <b/>
      <sz val="9"/>
      <name val="宋体"/>
      <charset val="134"/>
    </font>
  </fonts>
  <fills count="33">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81">
    <xf numFmtId="0" fontId="0" fillId="0" borderId="0" applyFill="0" applyProtection="0"/>
    <xf numFmtId="42" fontId="12" fillId="0" borderId="0" applyFont="0" applyFill="0" applyBorder="0" applyAlignment="0" applyProtection="0">
      <alignment vertical="center"/>
    </xf>
    <xf numFmtId="0" fontId="15" fillId="14" borderId="0" applyNumberFormat="0" applyBorder="0" applyAlignment="0" applyProtection="0">
      <alignment vertical="center"/>
    </xf>
    <xf numFmtId="0" fontId="20" fillId="11"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43" fontId="12" fillId="0" borderId="0" applyFont="0" applyFill="0" applyBorder="0" applyAlignment="0" applyProtection="0">
      <alignment vertical="center"/>
    </xf>
    <xf numFmtId="0" fontId="11" fillId="22"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30" fillId="0" borderId="0" applyNumberFormat="0" applyFill="0" applyBorder="0" applyAlignment="0" applyProtection="0">
      <alignment vertical="center"/>
    </xf>
    <xf numFmtId="0" fontId="12" fillId="25" borderId="7" applyNumberFormat="0" applyFont="0" applyAlignment="0" applyProtection="0">
      <alignment vertical="center"/>
    </xf>
    <xf numFmtId="0" fontId="0" fillId="0" borderId="0" applyFill="0" applyProtection="0"/>
    <xf numFmtId="0" fontId="11" fillId="26"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7" fillId="0" borderId="0"/>
    <xf numFmtId="0" fontId="16" fillId="0" borderId="0" applyNumberFormat="0" applyFill="0" applyBorder="0" applyAlignment="0" applyProtection="0">
      <alignment vertical="center"/>
    </xf>
    <xf numFmtId="0" fontId="25" fillId="0" borderId="3" applyNumberFormat="0" applyFill="0" applyAlignment="0" applyProtection="0">
      <alignment vertical="center"/>
    </xf>
    <xf numFmtId="0" fontId="13" fillId="0" borderId="3" applyNumberFormat="0" applyFill="0" applyAlignment="0" applyProtection="0">
      <alignment vertical="center"/>
    </xf>
    <xf numFmtId="0" fontId="11" fillId="12" borderId="0" applyNumberFormat="0" applyBorder="0" applyAlignment="0" applyProtection="0">
      <alignment vertical="center"/>
    </xf>
    <xf numFmtId="0" fontId="18" fillId="0" borderId="5" applyNumberFormat="0" applyFill="0" applyAlignment="0" applyProtection="0">
      <alignment vertical="center"/>
    </xf>
    <xf numFmtId="0" fontId="11" fillId="13" borderId="0" applyNumberFormat="0" applyBorder="0" applyAlignment="0" applyProtection="0">
      <alignment vertical="center"/>
    </xf>
    <xf numFmtId="0" fontId="23" fillId="19" borderId="6" applyNumberFormat="0" applyAlignment="0" applyProtection="0">
      <alignment vertical="center"/>
    </xf>
    <xf numFmtId="0" fontId="29" fillId="19" borderId="4" applyNumberFormat="0" applyAlignment="0" applyProtection="0">
      <alignment vertical="center"/>
    </xf>
    <xf numFmtId="0" fontId="17" fillId="0" borderId="0"/>
    <xf numFmtId="0" fontId="31" fillId="30" borderId="9" applyNumberFormat="0" applyAlignment="0" applyProtection="0">
      <alignment vertical="center"/>
    </xf>
    <xf numFmtId="0" fontId="15" fillId="15" borderId="0" applyNumberFormat="0" applyBorder="0" applyAlignment="0" applyProtection="0">
      <alignment vertical="center"/>
    </xf>
    <xf numFmtId="0" fontId="11" fillId="20" borderId="0" applyNumberFormat="0" applyBorder="0" applyAlignment="0" applyProtection="0">
      <alignment vertical="center"/>
    </xf>
    <xf numFmtId="0" fontId="27" fillId="0" borderId="8" applyNumberFormat="0" applyFill="0" applyAlignment="0" applyProtection="0">
      <alignment vertical="center"/>
    </xf>
    <xf numFmtId="0" fontId="10" fillId="0" borderId="2" applyNumberFormat="0" applyFill="0" applyAlignment="0" applyProtection="0">
      <alignment vertical="center"/>
    </xf>
    <xf numFmtId="0" fontId="22" fillId="16" borderId="0" applyNumberFormat="0" applyBorder="0" applyAlignment="0" applyProtection="0">
      <alignment vertical="center"/>
    </xf>
    <xf numFmtId="0" fontId="24" fillId="0" borderId="0">
      <alignment vertical="center"/>
    </xf>
    <xf numFmtId="0" fontId="26" fillId="23" borderId="0" applyNumberFormat="0" applyBorder="0" applyAlignment="0" applyProtection="0">
      <alignment vertical="center"/>
    </xf>
    <xf numFmtId="0" fontId="15" fillId="28" borderId="0" applyNumberFormat="0" applyBorder="0" applyAlignment="0" applyProtection="0">
      <alignment vertical="center"/>
    </xf>
    <xf numFmtId="0" fontId="24" fillId="0" borderId="0">
      <alignment vertical="center"/>
    </xf>
    <xf numFmtId="0" fontId="11" fillId="4"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1" fillId="21" borderId="0" applyNumberFormat="0" applyBorder="0" applyAlignment="0" applyProtection="0">
      <alignment vertical="center"/>
    </xf>
    <xf numFmtId="0" fontId="24" fillId="0" borderId="0"/>
    <xf numFmtId="0" fontId="15" fillId="32"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0" fillId="0" borderId="0" applyFill="0" applyProtection="0"/>
    <xf numFmtId="0" fontId="19" fillId="0" borderId="0">
      <alignment vertical="center"/>
    </xf>
    <xf numFmtId="0" fontId="15" fillId="8" borderId="0" applyNumberFormat="0" applyBorder="0" applyAlignment="0" applyProtection="0">
      <alignment vertical="center"/>
    </xf>
    <xf numFmtId="0" fontId="11" fillId="24" borderId="0" applyNumberFormat="0" applyBorder="0" applyAlignment="0" applyProtection="0">
      <alignment vertical="center"/>
    </xf>
    <xf numFmtId="0" fontId="17" fillId="0" borderId="0"/>
    <xf numFmtId="0" fontId="17" fillId="0" borderId="0"/>
    <xf numFmtId="0" fontId="17" fillId="0" borderId="0"/>
    <xf numFmtId="0" fontId="12" fillId="0" borderId="0">
      <alignment vertical="center"/>
    </xf>
    <xf numFmtId="0" fontId="24" fillId="0" borderId="0">
      <alignment vertical="center"/>
    </xf>
    <xf numFmtId="0" fontId="24" fillId="0" borderId="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24" fillId="0" borderId="0">
      <alignment vertical="center"/>
    </xf>
    <xf numFmtId="0" fontId="24" fillId="0" borderId="0">
      <alignment vertical="center"/>
    </xf>
    <xf numFmtId="0" fontId="19" fillId="0" borderId="0">
      <alignment vertical="center"/>
    </xf>
    <xf numFmtId="0" fontId="17" fillId="0" borderId="0"/>
    <xf numFmtId="0" fontId="19" fillId="0" borderId="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7" fillId="0" borderId="0"/>
    <xf numFmtId="0" fontId="32" fillId="0" borderId="0" applyNumberFormat="0" applyFill="0" applyBorder="0" applyAlignment="0" applyProtection="0">
      <alignment vertical="center"/>
    </xf>
  </cellStyleXfs>
  <cellXfs count="35">
    <xf numFmtId="0" fontId="0" fillId="0" borderId="0" xfId="0" applyFill="1" applyProtection="1"/>
    <xf numFmtId="0" fontId="1" fillId="0" borderId="0" xfId="0" applyFont="1" applyFill="1" applyAlignment="1" applyProtection="1">
      <alignment vertical="center" wrapText="1"/>
    </xf>
    <xf numFmtId="0" fontId="2" fillId="0" borderId="0" xfId="0" applyFont="1" applyFill="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61" applyFont="1" applyFill="1" applyBorder="1" applyAlignment="1">
      <alignment horizontal="center" vertical="center" wrapText="1"/>
    </xf>
    <xf numFmtId="0" fontId="6" fillId="0" borderId="1" xfId="6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61" applyFont="1" applyFill="1" applyBorder="1" applyAlignment="1">
      <alignment horizontal="center" vertical="center" wrapText="1"/>
    </xf>
    <xf numFmtId="0" fontId="7" fillId="0" borderId="1" xfId="0" applyFont="1" applyFill="1" applyBorder="1" applyAlignment="1" applyProtection="1">
      <alignment horizontal="center" vertical="center"/>
    </xf>
    <xf numFmtId="1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wrapText="1"/>
      <protection locked="0"/>
    </xf>
    <xf numFmtId="0" fontId="7" fillId="0" borderId="1" xfId="54"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31" fontId="7" fillId="0" borderId="1" xfId="0" applyNumberFormat="1" applyFont="1" applyFill="1" applyBorder="1" applyAlignment="1" applyProtection="1">
      <alignment horizontal="center" vertical="center" wrapText="1"/>
    </xf>
    <xf numFmtId="31" fontId="7"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2 5"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常规 8 2" xfId="39"/>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常规 11" xfId="58"/>
    <cellStyle name="常规 13" xfId="59"/>
    <cellStyle name="常规 14" xfId="60"/>
    <cellStyle name="常规 20" xfId="61"/>
    <cellStyle name="常规 15" xfId="62"/>
    <cellStyle name="常规 15 2 2" xfId="63"/>
    <cellStyle name="常规 22" xfId="64"/>
    <cellStyle name="常规 17" xfId="65"/>
    <cellStyle name="常规 23" xfId="66"/>
    <cellStyle name="常规 18" xfId="67"/>
    <cellStyle name="常规 24" xfId="68"/>
    <cellStyle name="常规 19" xfId="69"/>
    <cellStyle name="常规 2" xfId="70"/>
    <cellStyle name="常规 3" xfId="71"/>
    <cellStyle name="常规 32" xfId="72"/>
    <cellStyle name="常规 4" xfId="73"/>
    <cellStyle name="常规 5" xfId="74"/>
    <cellStyle name="常规 7" xfId="75"/>
    <cellStyle name="常规 7 5" xfId="76"/>
    <cellStyle name="常规 8" xfId="77"/>
    <cellStyle name="常规 8 5" xfId="78"/>
    <cellStyle name="常规 9" xfId="79"/>
    <cellStyle name="超链接 2" xfId="80"/>
  </cellStyles>
  <dxfs count="1">
    <dxf>
      <fill>
        <patternFill patternType="solid">
          <bgColor indexed="52"/>
        </patternFill>
      </fill>
    </dxf>
  </dxfs>
  <tableStyles count="0" defaultTableStyle="TableStyleMedium9" defaultPivotStyle="PivotStyleLight16"/>
  <colors>
    <mruColors>
      <color rgb="00333333"/>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14285714285714" defaultRowHeight="1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8"/>
  <sheetViews>
    <sheetView tabSelected="1" zoomScale="85" zoomScaleNormal="85" workbookViewId="0">
      <pane xSplit="2" ySplit="2" topLeftCell="C21" activePane="bottomRight" state="frozen"/>
      <selection/>
      <selection pane="topRight"/>
      <selection pane="bottomLeft"/>
      <selection pane="bottomRight" activeCell="E28" sqref="E28"/>
    </sheetView>
  </sheetViews>
  <sheetFormatPr defaultColWidth="9.14285714285714" defaultRowHeight="15"/>
  <cols>
    <col min="1" max="1" width="6.88571428571429" style="3" customWidth="1"/>
    <col min="2" max="2" width="9.28571428571429" style="3" customWidth="1"/>
    <col min="3" max="3" width="41.2857142857143" style="3" customWidth="1"/>
    <col min="4" max="4" width="26.7142857142857" style="3" customWidth="1"/>
    <col min="5" max="5" width="17.2952380952381" style="3" customWidth="1"/>
    <col min="6" max="6" width="16.2952380952381" style="3" customWidth="1"/>
    <col min="7" max="7" width="26.8857142857143" style="3" customWidth="1"/>
    <col min="8" max="8" width="8.72380952380952" style="3" customWidth="1"/>
    <col min="9" max="9" width="14.952380952381" style="4" customWidth="1"/>
    <col min="10" max="16384" width="9.14285714285714" style="3"/>
  </cols>
  <sheetData>
    <row r="1" ht="28" customHeight="1" spans="1:9">
      <c r="A1" s="5" t="s">
        <v>0</v>
      </c>
      <c r="B1" s="5"/>
      <c r="C1" s="5"/>
      <c r="D1" s="5"/>
      <c r="E1" s="5"/>
      <c r="F1" s="5"/>
      <c r="G1" s="5"/>
      <c r="H1" s="5"/>
      <c r="I1" s="5"/>
    </row>
    <row r="2" s="1" customFormat="1" ht="71.25" spans="1:9">
      <c r="A2" s="6" t="s">
        <v>1</v>
      </c>
      <c r="B2" s="6" t="s">
        <v>2</v>
      </c>
      <c r="C2" s="6" t="s">
        <v>3</v>
      </c>
      <c r="D2" s="6" t="s">
        <v>4</v>
      </c>
      <c r="E2" s="6" t="s">
        <v>5</v>
      </c>
      <c r="F2" s="6" t="s">
        <v>6</v>
      </c>
      <c r="G2" s="6" t="s">
        <v>7</v>
      </c>
      <c r="H2" s="6" t="s">
        <v>8</v>
      </c>
      <c r="I2" s="6" t="s">
        <v>9</v>
      </c>
    </row>
    <row r="3" spans="1:9">
      <c r="A3" s="7">
        <v>1</v>
      </c>
      <c r="B3" s="8" t="s">
        <v>10</v>
      </c>
      <c r="C3" s="9" t="s">
        <v>11</v>
      </c>
      <c r="D3" s="9" t="s">
        <v>12</v>
      </c>
      <c r="E3" s="9" t="s">
        <v>13</v>
      </c>
      <c r="F3" s="9" t="s">
        <v>14</v>
      </c>
      <c r="G3" s="9" t="s">
        <v>15</v>
      </c>
      <c r="H3" s="9" t="s">
        <v>16</v>
      </c>
      <c r="I3" s="9"/>
    </row>
    <row r="4" spans="1:9">
      <c r="A4" s="7">
        <v>2</v>
      </c>
      <c r="B4" s="8" t="s">
        <v>10</v>
      </c>
      <c r="C4" s="9" t="s">
        <v>17</v>
      </c>
      <c r="D4" s="9" t="s">
        <v>18</v>
      </c>
      <c r="E4" s="9" t="s">
        <v>19</v>
      </c>
      <c r="F4" s="9" t="s">
        <v>20</v>
      </c>
      <c r="G4" s="9" t="s">
        <v>21</v>
      </c>
      <c r="H4" s="9" t="s">
        <v>16</v>
      </c>
      <c r="I4" s="9"/>
    </row>
    <row r="5" spans="1:9">
      <c r="A5" s="7">
        <v>3</v>
      </c>
      <c r="B5" s="8" t="s">
        <v>10</v>
      </c>
      <c r="C5" s="9" t="s">
        <v>22</v>
      </c>
      <c r="D5" s="9" t="s">
        <v>23</v>
      </c>
      <c r="E5" s="9" t="s">
        <v>24</v>
      </c>
      <c r="F5" s="9" t="s">
        <v>25</v>
      </c>
      <c r="G5" s="9" t="s">
        <v>26</v>
      </c>
      <c r="H5" s="9" t="s">
        <v>16</v>
      </c>
      <c r="I5" s="9"/>
    </row>
    <row r="6" spans="1:9">
      <c r="A6" s="7">
        <v>4</v>
      </c>
      <c r="B6" s="8" t="s">
        <v>10</v>
      </c>
      <c r="C6" s="9" t="s">
        <v>27</v>
      </c>
      <c r="D6" s="9" t="s">
        <v>28</v>
      </c>
      <c r="E6" s="9" t="s">
        <v>29</v>
      </c>
      <c r="F6" s="9" t="s">
        <v>30</v>
      </c>
      <c r="G6" s="9" t="s">
        <v>31</v>
      </c>
      <c r="H6" s="9" t="s">
        <v>16</v>
      </c>
      <c r="I6" s="9"/>
    </row>
    <row r="7" spans="1:9">
      <c r="A7" s="7">
        <v>5</v>
      </c>
      <c r="B7" s="8" t="s">
        <v>10</v>
      </c>
      <c r="C7" s="9" t="s">
        <v>32</v>
      </c>
      <c r="D7" s="9" t="s">
        <v>33</v>
      </c>
      <c r="E7" s="9" t="s">
        <v>34</v>
      </c>
      <c r="F7" s="9" t="s">
        <v>35</v>
      </c>
      <c r="G7" s="9" t="s">
        <v>36</v>
      </c>
      <c r="H7" s="9" t="s">
        <v>16</v>
      </c>
      <c r="I7" s="9"/>
    </row>
    <row r="8" ht="28.5" spans="1:9">
      <c r="A8" s="7">
        <v>6</v>
      </c>
      <c r="B8" s="8" t="s">
        <v>10</v>
      </c>
      <c r="C8" s="9" t="s">
        <v>37</v>
      </c>
      <c r="D8" s="9" t="s">
        <v>38</v>
      </c>
      <c r="E8" s="9" t="s">
        <v>19</v>
      </c>
      <c r="F8" s="9" t="s">
        <v>39</v>
      </c>
      <c r="G8" s="9" t="s">
        <v>40</v>
      </c>
      <c r="H8" s="9" t="s">
        <v>16</v>
      </c>
      <c r="I8" s="9" t="s">
        <v>41</v>
      </c>
    </row>
    <row r="9" spans="1:9">
      <c r="A9" s="7">
        <v>7</v>
      </c>
      <c r="B9" s="8" t="s">
        <v>10</v>
      </c>
      <c r="C9" s="9" t="s">
        <v>42</v>
      </c>
      <c r="D9" s="9" t="s">
        <v>43</v>
      </c>
      <c r="E9" s="9" t="s">
        <v>44</v>
      </c>
      <c r="F9" s="9" t="s">
        <v>45</v>
      </c>
      <c r="G9" s="9" t="s">
        <v>46</v>
      </c>
      <c r="H9" s="9" t="s">
        <v>16</v>
      </c>
      <c r="I9" s="9"/>
    </row>
    <row r="10" ht="42.75" spans="1:9">
      <c r="A10" s="7">
        <v>8</v>
      </c>
      <c r="B10" s="9" t="s">
        <v>47</v>
      </c>
      <c r="C10" s="9" t="s">
        <v>48</v>
      </c>
      <c r="D10" s="9" t="s">
        <v>49</v>
      </c>
      <c r="E10" s="10" t="s">
        <v>50</v>
      </c>
      <c r="F10" s="10" t="s">
        <v>51</v>
      </c>
      <c r="G10" s="9" t="s">
        <v>52</v>
      </c>
      <c r="H10" s="9" t="s">
        <v>16</v>
      </c>
      <c r="I10" s="9"/>
    </row>
    <row r="11" ht="57" spans="1:9">
      <c r="A11" s="7">
        <v>9</v>
      </c>
      <c r="B11" s="9" t="s">
        <v>47</v>
      </c>
      <c r="C11" s="9" t="s">
        <v>53</v>
      </c>
      <c r="D11" s="9" t="s">
        <v>54</v>
      </c>
      <c r="E11" s="10" t="s">
        <v>55</v>
      </c>
      <c r="F11" s="10" t="s">
        <v>56</v>
      </c>
      <c r="G11" s="9" t="s">
        <v>57</v>
      </c>
      <c r="H11" s="9" t="s">
        <v>16</v>
      </c>
      <c r="I11" s="9"/>
    </row>
    <row r="12" ht="28.5" spans="1:9">
      <c r="A12" s="7">
        <v>10</v>
      </c>
      <c r="B12" s="9" t="s">
        <v>47</v>
      </c>
      <c r="C12" s="9" t="s">
        <v>58</v>
      </c>
      <c r="D12" s="9" t="s">
        <v>59</v>
      </c>
      <c r="E12" s="10" t="s">
        <v>45</v>
      </c>
      <c r="F12" s="10" t="s">
        <v>60</v>
      </c>
      <c r="G12" s="9" t="s">
        <v>61</v>
      </c>
      <c r="H12" s="9" t="s">
        <v>16</v>
      </c>
      <c r="I12" s="9"/>
    </row>
    <row r="13" ht="28.5" spans="1:9">
      <c r="A13" s="7">
        <v>11</v>
      </c>
      <c r="B13" s="9" t="s">
        <v>47</v>
      </c>
      <c r="C13" s="9" t="s">
        <v>62</v>
      </c>
      <c r="D13" s="9" t="s">
        <v>63</v>
      </c>
      <c r="E13" s="10" t="s">
        <v>64</v>
      </c>
      <c r="F13" s="10" t="s">
        <v>65</v>
      </c>
      <c r="G13" s="9" t="s">
        <v>66</v>
      </c>
      <c r="H13" s="9" t="s">
        <v>16</v>
      </c>
      <c r="I13" s="9"/>
    </row>
    <row r="14" ht="28.5" spans="1:9">
      <c r="A14" s="7">
        <v>12</v>
      </c>
      <c r="B14" s="9" t="s">
        <v>47</v>
      </c>
      <c r="C14" s="9" t="s">
        <v>67</v>
      </c>
      <c r="D14" s="9" t="s">
        <v>68</v>
      </c>
      <c r="E14" s="10" t="s">
        <v>69</v>
      </c>
      <c r="F14" s="10" t="s">
        <v>51</v>
      </c>
      <c r="G14" s="9" t="s">
        <v>70</v>
      </c>
      <c r="H14" s="9" t="s">
        <v>16</v>
      </c>
      <c r="I14" s="9" t="s">
        <v>71</v>
      </c>
    </row>
    <row r="15" ht="28.5" spans="1:9">
      <c r="A15" s="7">
        <v>13</v>
      </c>
      <c r="B15" s="9" t="s">
        <v>47</v>
      </c>
      <c r="C15" s="9" t="s">
        <v>72</v>
      </c>
      <c r="D15" s="9" t="s">
        <v>73</v>
      </c>
      <c r="E15" s="10" t="s">
        <v>69</v>
      </c>
      <c r="F15" s="10" t="s">
        <v>51</v>
      </c>
      <c r="G15" s="9" t="s">
        <v>70</v>
      </c>
      <c r="H15" s="9" t="s">
        <v>16</v>
      </c>
      <c r="I15" s="9"/>
    </row>
    <row r="16" ht="28.5" spans="1:9">
      <c r="A16" s="7">
        <v>14</v>
      </c>
      <c r="B16" s="9" t="s">
        <v>47</v>
      </c>
      <c r="C16" s="9" t="s">
        <v>74</v>
      </c>
      <c r="D16" s="9" t="s">
        <v>75</v>
      </c>
      <c r="E16" s="10" t="s">
        <v>64</v>
      </c>
      <c r="F16" s="10" t="s">
        <v>76</v>
      </c>
      <c r="G16" s="9" t="s">
        <v>70</v>
      </c>
      <c r="H16" s="9" t="s">
        <v>16</v>
      </c>
      <c r="I16" s="9"/>
    </row>
    <row r="17" spans="1:9">
      <c r="A17" s="7">
        <v>15</v>
      </c>
      <c r="B17" s="9" t="s">
        <v>47</v>
      </c>
      <c r="C17" s="9" t="s">
        <v>77</v>
      </c>
      <c r="D17" s="9" t="s">
        <v>78</v>
      </c>
      <c r="E17" s="10" t="s">
        <v>79</v>
      </c>
      <c r="F17" s="10" t="s">
        <v>80</v>
      </c>
      <c r="G17" s="9" t="s">
        <v>61</v>
      </c>
      <c r="H17" s="9" t="s">
        <v>16</v>
      </c>
      <c r="I17" s="9"/>
    </row>
    <row r="18" ht="28.5" spans="1:9">
      <c r="A18" s="7">
        <v>16</v>
      </c>
      <c r="B18" s="9" t="s">
        <v>47</v>
      </c>
      <c r="C18" s="9" t="s">
        <v>81</v>
      </c>
      <c r="D18" s="9" t="s">
        <v>82</v>
      </c>
      <c r="E18" s="10" t="s">
        <v>83</v>
      </c>
      <c r="F18" s="10" t="s">
        <v>80</v>
      </c>
      <c r="G18" s="9" t="s">
        <v>61</v>
      </c>
      <c r="H18" s="9" t="s">
        <v>16</v>
      </c>
      <c r="I18" s="9"/>
    </row>
    <row r="19" ht="28.5" spans="1:9">
      <c r="A19" s="7">
        <v>17</v>
      </c>
      <c r="B19" s="9" t="s">
        <v>47</v>
      </c>
      <c r="C19" s="9" t="s">
        <v>84</v>
      </c>
      <c r="D19" s="9" t="s">
        <v>85</v>
      </c>
      <c r="E19" s="10" t="s">
        <v>50</v>
      </c>
      <c r="F19" s="10" t="s">
        <v>86</v>
      </c>
      <c r="G19" s="9" t="s">
        <v>61</v>
      </c>
      <c r="H19" s="9" t="s">
        <v>16</v>
      </c>
      <c r="I19" s="9"/>
    </row>
    <row r="20" ht="85.5" spans="1:9">
      <c r="A20" s="7">
        <v>18</v>
      </c>
      <c r="B20" s="9" t="s">
        <v>47</v>
      </c>
      <c r="C20" s="9" t="s">
        <v>87</v>
      </c>
      <c r="D20" s="9" t="s">
        <v>88</v>
      </c>
      <c r="E20" s="10" t="s">
        <v>89</v>
      </c>
      <c r="F20" s="10" t="s">
        <v>90</v>
      </c>
      <c r="G20" s="9" t="s">
        <v>91</v>
      </c>
      <c r="H20" s="9" t="s">
        <v>16</v>
      </c>
      <c r="I20" s="9" t="s">
        <v>92</v>
      </c>
    </row>
    <row r="21" spans="1:9">
      <c r="A21" s="7">
        <v>19</v>
      </c>
      <c r="B21" s="9" t="s">
        <v>47</v>
      </c>
      <c r="C21" s="9" t="s">
        <v>93</v>
      </c>
      <c r="D21" s="9" t="s">
        <v>94</v>
      </c>
      <c r="E21" s="10" t="s">
        <v>83</v>
      </c>
      <c r="F21" s="10" t="s">
        <v>80</v>
      </c>
      <c r="G21" s="9" t="s">
        <v>95</v>
      </c>
      <c r="H21" s="9" t="s">
        <v>16</v>
      </c>
      <c r="I21" s="9"/>
    </row>
    <row r="22" spans="1:9">
      <c r="A22" s="7">
        <v>20</v>
      </c>
      <c r="B22" s="9" t="s">
        <v>47</v>
      </c>
      <c r="C22" s="9" t="s">
        <v>96</v>
      </c>
      <c r="D22" s="9" t="s">
        <v>97</v>
      </c>
      <c r="E22" s="10" t="s">
        <v>83</v>
      </c>
      <c r="F22" s="10" t="s">
        <v>80</v>
      </c>
      <c r="G22" s="9" t="s">
        <v>98</v>
      </c>
      <c r="H22" s="9" t="s">
        <v>16</v>
      </c>
      <c r="I22" s="9"/>
    </row>
    <row r="23" ht="57" spans="1:9">
      <c r="A23" s="7">
        <v>21</v>
      </c>
      <c r="B23" s="9" t="s">
        <v>47</v>
      </c>
      <c r="C23" s="9" t="s">
        <v>99</v>
      </c>
      <c r="D23" s="9" t="s">
        <v>100</v>
      </c>
      <c r="E23" s="10" t="s">
        <v>69</v>
      </c>
      <c r="F23" s="11" t="s">
        <v>51</v>
      </c>
      <c r="G23" s="9" t="s">
        <v>61</v>
      </c>
      <c r="H23" s="9" t="s">
        <v>16</v>
      </c>
      <c r="I23" s="9" t="s">
        <v>101</v>
      </c>
    </row>
    <row r="24" ht="28.5" spans="1:9">
      <c r="A24" s="7">
        <v>22</v>
      </c>
      <c r="B24" s="9" t="s">
        <v>47</v>
      </c>
      <c r="C24" s="9" t="s">
        <v>102</v>
      </c>
      <c r="D24" s="9" t="s">
        <v>103</v>
      </c>
      <c r="E24" s="10" t="s">
        <v>104</v>
      </c>
      <c r="F24" s="10" t="s">
        <v>60</v>
      </c>
      <c r="G24" s="9" t="s">
        <v>61</v>
      </c>
      <c r="H24" s="9" t="s">
        <v>16</v>
      </c>
      <c r="I24" s="9"/>
    </row>
    <row r="25" spans="1:9">
      <c r="A25" s="7">
        <v>23</v>
      </c>
      <c r="B25" s="9" t="s">
        <v>47</v>
      </c>
      <c r="C25" s="9" t="s">
        <v>105</v>
      </c>
      <c r="D25" s="9" t="s">
        <v>106</v>
      </c>
      <c r="E25" s="10" t="s">
        <v>45</v>
      </c>
      <c r="F25" s="10" t="s">
        <v>107</v>
      </c>
      <c r="G25" s="9" t="s">
        <v>61</v>
      </c>
      <c r="H25" s="9" t="s">
        <v>16</v>
      </c>
      <c r="I25" s="9"/>
    </row>
    <row r="26" ht="28.5" spans="1:9">
      <c r="A26" s="7">
        <v>24</v>
      </c>
      <c r="B26" s="9" t="s">
        <v>47</v>
      </c>
      <c r="C26" s="9" t="s">
        <v>108</v>
      </c>
      <c r="D26" s="9" t="s">
        <v>109</v>
      </c>
      <c r="E26" s="10" t="s">
        <v>104</v>
      </c>
      <c r="F26" s="10" t="s">
        <v>80</v>
      </c>
      <c r="G26" s="9" t="s">
        <v>61</v>
      </c>
      <c r="H26" s="9" t="s">
        <v>16</v>
      </c>
      <c r="I26" s="9"/>
    </row>
    <row r="27" ht="28.5" spans="1:9">
      <c r="A27" s="7">
        <v>25</v>
      </c>
      <c r="B27" s="9" t="s">
        <v>47</v>
      </c>
      <c r="C27" s="9" t="s">
        <v>110</v>
      </c>
      <c r="D27" s="9" t="s">
        <v>111</v>
      </c>
      <c r="E27" s="10" t="s">
        <v>83</v>
      </c>
      <c r="F27" s="10" t="s">
        <v>60</v>
      </c>
      <c r="G27" s="9" t="s">
        <v>112</v>
      </c>
      <c r="H27" s="9" t="s">
        <v>16</v>
      </c>
      <c r="I27" s="9"/>
    </row>
    <row r="28" ht="28.5" spans="1:9">
      <c r="A28" s="7">
        <v>26</v>
      </c>
      <c r="B28" s="9" t="s">
        <v>47</v>
      </c>
      <c r="C28" s="9" t="s">
        <v>113</v>
      </c>
      <c r="D28" s="9" t="s">
        <v>114</v>
      </c>
      <c r="E28" s="10" t="s">
        <v>115</v>
      </c>
      <c r="F28" s="10" t="s">
        <v>80</v>
      </c>
      <c r="G28" s="9" t="s">
        <v>116</v>
      </c>
      <c r="H28" s="9" t="s">
        <v>16</v>
      </c>
      <c r="I28" s="9"/>
    </row>
    <row r="29" ht="28.5" spans="1:9">
      <c r="A29" s="7">
        <v>27</v>
      </c>
      <c r="B29" s="9" t="s">
        <v>47</v>
      </c>
      <c r="C29" s="9" t="s">
        <v>117</v>
      </c>
      <c r="D29" s="9" t="s">
        <v>118</v>
      </c>
      <c r="E29" s="10" t="s">
        <v>45</v>
      </c>
      <c r="F29" s="10" t="s">
        <v>60</v>
      </c>
      <c r="G29" s="9" t="s">
        <v>61</v>
      </c>
      <c r="H29" s="9" t="s">
        <v>16</v>
      </c>
      <c r="I29" s="9"/>
    </row>
    <row r="30" ht="28.5" spans="1:9">
      <c r="A30" s="7">
        <v>28</v>
      </c>
      <c r="B30" s="9" t="s">
        <v>47</v>
      </c>
      <c r="C30" s="9" t="s">
        <v>119</v>
      </c>
      <c r="D30" s="9" t="s">
        <v>120</v>
      </c>
      <c r="E30" s="10" t="s">
        <v>83</v>
      </c>
      <c r="F30" s="10" t="s">
        <v>60</v>
      </c>
      <c r="G30" s="9" t="s">
        <v>61</v>
      </c>
      <c r="H30" s="9" t="s">
        <v>16</v>
      </c>
      <c r="I30" s="9"/>
    </row>
    <row r="31" ht="28.5" spans="1:9">
      <c r="A31" s="7">
        <v>29</v>
      </c>
      <c r="B31" s="9" t="s">
        <v>47</v>
      </c>
      <c r="C31" s="9" t="s">
        <v>121</v>
      </c>
      <c r="D31" s="9" t="s">
        <v>122</v>
      </c>
      <c r="E31" s="10" t="s">
        <v>123</v>
      </c>
      <c r="F31" s="10" t="s">
        <v>124</v>
      </c>
      <c r="G31" s="9" t="s">
        <v>61</v>
      </c>
      <c r="H31" s="9" t="s">
        <v>16</v>
      </c>
      <c r="I31" s="9"/>
    </row>
    <row r="32" spans="1:9">
      <c r="A32" s="7">
        <v>30</v>
      </c>
      <c r="B32" s="9" t="s">
        <v>47</v>
      </c>
      <c r="C32" s="9" t="s">
        <v>125</v>
      </c>
      <c r="D32" s="9" t="s">
        <v>126</v>
      </c>
      <c r="E32" s="10" t="s">
        <v>127</v>
      </c>
      <c r="F32" s="10" t="s">
        <v>128</v>
      </c>
      <c r="G32" s="9" t="s">
        <v>61</v>
      </c>
      <c r="H32" s="9" t="s">
        <v>16</v>
      </c>
      <c r="I32" s="9"/>
    </row>
    <row r="33" spans="1:9">
      <c r="A33" s="7">
        <v>31</v>
      </c>
      <c r="B33" s="9" t="s">
        <v>47</v>
      </c>
      <c r="C33" s="9" t="s">
        <v>129</v>
      </c>
      <c r="D33" s="9" t="s">
        <v>130</v>
      </c>
      <c r="E33" s="10" t="s">
        <v>131</v>
      </c>
      <c r="F33" s="10" t="s">
        <v>76</v>
      </c>
      <c r="G33" s="9" t="s">
        <v>61</v>
      </c>
      <c r="H33" s="9" t="s">
        <v>16</v>
      </c>
      <c r="I33" s="9"/>
    </row>
    <row r="34" spans="1:9">
      <c r="A34" s="7">
        <v>32</v>
      </c>
      <c r="B34" s="9" t="s">
        <v>47</v>
      </c>
      <c r="C34" s="9" t="s">
        <v>132</v>
      </c>
      <c r="D34" s="9" t="s">
        <v>133</v>
      </c>
      <c r="E34" s="10" t="s">
        <v>127</v>
      </c>
      <c r="F34" s="10" t="s">
        <v>128</v>
      </c>
      <c r="G34" s="9" t="s">
        <v>61</v>
      </c>
      <c r="H34" s="9" t="s">
        <v>16</v>
      </c>
      <c r="I34" s="9"/>
    </row>
    <row r="35" spans="1:9">
      <c r="A35" s="7">
        <v>33</v>
      </c>
      <c r="B35" s="9" t="s">
        <v>47</v>
      </c>
      <c r="C35" s="9" t="s">
        <v>134</v>
      </c>
      <c r="D35" s="9" t="s">
        <v>135</v>
      </c>
      <c r="E35" s="10" t="s">
        <v>131</v>
      </c>
      <c r="F35" s="10" t="s">
        <v>76</v>
      </c>
      <c r="G35" s="9" t="s">
        <v>61</v>
      </c>
      <c r="H35" s="9" t="s">
        <v>16</v>
      </c>
      <c r="I35" s="9"/>
    </row>
    <row r="36" spans="1:9">
      <c r="A36" s="7">
        <v>34</v>
      </c>
      <c r="B36" s="9" t="s">
        <v>47</v>
      </c>
      <c r="C36" s="9" t="s">
        <v>136</v>
      </c>
      <c r="D36" s="9" t="s">
        <v>137</v>
      </c>
      <c r="E36" s="10" t="s">
        <v>131</v>
      </c>
      <c r="F36" s="10" t="s">
        <v>76</v>
      </c>
      <c r="G36" s="9" t="s">
        <v>61</v>
      </c>
      <c r="H36" s="9" t="s">
        <v>16</v>
      </c>
      <c r="I36" s="9"/>
    </row>
    <row r="37" spans="1:9">
      <c r="A37" s="7">
        <v>35</v>
      </c>
      <c r="B37" s="9" t="s">
        <v>47</v>
      </c>
      <c r="C37" s="9" t="s">
        <v>138</v>
      </c>
      <c r="D37" s="9" t="s">
        <v>139</v>
      </c>
      <c r="E37" s="10" t="s">
        <v>127</v>
      </c>
      <c r="F37" s="10" t="s">
        <v>128</v>
      </c>
      <c r="G37" s="9" t="s">
        <v>61</v>
      </c>
      <c r="H37" s="9" t="s">
        <v>16</v>
      </c>
      <c r="I37" s="9"/>
    </row>
    <row r="38" spans="1:9">
      <c r="A38" s="7">
        <v>36</v>
      </c>
      <c r="B38" s="9" t="s">
        <v>47</v>
      </c>
      <c r="C38" s="9" t="s">
        <v>140</v>
      </c>
      <c r="D38" s="9" t="s">
        <v>141</v>
      </c>
      <c r="E38" s="10" t="s">
        <v>142</v>
      </c>
      <c r="F38" s="10" t="s">
        <v>143</v>
      </c>
      <c r="G38" s="9" t="s">
        <v>61</v>
      </c>
      <c r="H38" s="9" t="s">
        <v>16</v>
      </c>
      <c r="I38" s="9"/>
    </row>
    <row r="39" spans="1:9">
      <c r="A39" s="7">
        <v>37</v>
      </c>
      <c r="B39" s="9" t="s">
        <v>47</v>
      </c>
      <c r="C39" s="9" t="s">
        <v>144</v>
      </c>
      <c r="D39" s="9" t="s">
        <v>145</v>
      </c>
      <c r="E39" s="10" t="s">
        <v>142</v>
      </c>
      <c r="F39" s="10" t="s">
        <v>143</v>
      </c>
      <c r="G39" s="9" t="s">
        <v>61</v>
      </c>
      <c r="H39" s="9" t="s">
        <v>16</v>
      </c>
      <c r="I39" s="9"/>
    </row>
    <row r="40" spans="1:9">
      <c r="A40" s="7">
        <v>38</v>
      </c>
      <c r="B40" s="9" t="s">
        <v>47</v>
      </c>
      <c r="C40" s="9" t="s">
        <v>146</v>
      </c>
      <c r="D40" s="9" t="s">
        <v>147</v>
      </c>
      <c r="E40" s="10" t="s">
        <v>123</v>
      </c>
      <c r="F40" s="10" t="s">
        <v>124</v>
      </c>
      <c r="G40" s="9" t="s">
        <v>61</v>
      </c>
      <c r="H40" s="9" t="s">
        <v>16</v>
      </c>
      <c r="I40" s="9"/>
    </row>
    <row r="41" spans="1:9">
      <c r="A41" s="7">
        <v>39</v>
      </c>
      <c r="B41" s="9" t="s">
        <v>47</v>
      </c>
      <c r="C41" s="9" t="s">
        <v>148</v>
      </c>
      <c r="D41" s="9" t="s">
        <v>149</v>
      </c>
      <c r="E41" s="10" t="s">
        <v>123</v>
      </c>
      <c r="F41" s="10" t="s">
        <v>124</v>
      </c>
      <c r="G41" s="9" t="s">
        <v>61</v>
      </c>
      <c r="H41" s="9" t="s">
        <v>16</v>
      </c>
      <c r="I41" s="9"/>
    </row>
    <row r="42" spans="1:9">
      <c r="A42" s="7">
        <v>40</v>
      </c>
      <c r="B42" s="9" t="s">
        <v>47</v>
      </c>
      <c r="C42" s="9" t="s">
        <v>150</v>
      </c>
      <c r="D42" s="9" t="s">
        <v>151</v>
      </c>
      <c r="E42" s="10" t="s">
        <v>142</v>
      </c>
      <c r="F42" s="10" t="s">
        <v>143</v>
      </c>
      <c r="G42" s="9" t="s">
        <v>61</v>
      </c>
      <c r="H42" s="9" t="s">
        <v>16</v>
      </c>
      <c r="I42" s="9"/>
    </row>
    <row r="43" spans="1:9">
      <c r="A43" s="7">
        <v>41</v>
      </c>
      <c r="B43" s="9" t="s">
        <v>47</v>
      </c>
      <c r="C43" s="9" t="s">
        <v>152</v>
      </c>
      <c r="D43" s="9" t="s">
        <v>153</v>
      </c>
      <c r="E43" s="10" t="s">
        <v>142</v>
      </c>
      <c r="F43" s="10" t="s">
        <v>143</v>
      </c>
      <c r="G43" s="9" t="s">
        <v>154</v>
      </c>
      <c r="H43" s="9" t="s">
        <v>16</v>
      </c>
      <c r="I43" s="9"/>
    </row>
    <row r="44" ht="28.5" spans="1:9">
      <c r="A44" s="7">
        <v>42</v>
      </c>
      <c r="B44" s="9" t="s">
        <v>47</v>
      </c>
      <c r="C44" s="9" t="s">
        <v>155</v>
      </c>
      <c r="D44" s="9" t="s">
        <v>156</v>
      </c>
      <c r="E44" s="10" t="s">
        <v>50</v>
      </c>
      <c r="F44" s="10" t="s">
        <v>51</v>
      </c>
      <c r="G44" s="9" t="s">
        <v>61</v>
      </c>
      <c r="H44" s="9" t="s">
        <v>16</v>
      </c>
      <c r="I44" s="9"/>
    </row>
    <row r="45" spans="1:9">
      <c r="A45" s="7">
        <v>43</v>
      </c>
      <c r="B45" s="9" t="s">
        <v>47</v>
      </c>
      <c r="C45" s="9" t="s">
        <v>157</v>
      </c>
      <c r="D45" s="9" t="s">
        <v>158</v>
      </c>
      <c r="E45" s="10" t="s">
        <v>142</v>
      </c>
      <c r="F45" s="10" t="s">
        <v>143</v>
      </c>
      <c r="G45" s="9" t="s">
        <v>61</v>
      </c>
      <c r="H45" s="9" t="s">
        <v>16</v>
      </c>
      <c r="I45" s="9"/>
    </row>
    <row r="46" spans="1:9">
      <c r="A46" s="7">
        <v>44</v>
      </c>
      <c r="B46" s="9" t="s">
        <v>47</v>
      </c>
      <c r="C46" s="9" t="s">
        <v>159</v>
      </c>
      <c r="D46" s="9" t="s">
        <v>160</v>
      </c>
      <c r="E46" s="10" t="s">
        <v>142</v>
      </c>
      <c r="F46" s="10" t="s">
        <v>143</v>
      </c>
      <c r="G46" s="9" t="s">
        <v>61</v>
      </c>
      <c r="H46" s="9" t="s">
        <v>16</v>
      </c>
      <c r="I46" s="9"/>
    </row>
    <row r="47" spans="1:9">
      <c r="A47" s="7">
        <v>45</v>
      </c>
      <c r="B47" s="9" t="s">
        <v>47</v>
      </c>
      <c r="C47" s="9" t="s">
        <v>161</v>
      </c>
      <c r="D47" s="9" t="s">
        <v>162</v>
      </c>
      <c r="E47" s="10" t="s">
        <v>131</v>
      </c>
      <c r="F47" s="10" t="s">
        <v>76</v>
      </c>
      <c r="G47" s="9" t="s">
        <v>61</v>
      </c>
      <c r="H47" s="9" t="s">
        <v>16</v>
      </c>
      <c r="I47" s="9"/>
    </row>
    <row r="48" spans="1:9">
      <c r="A48" s="7">
        <v>46</v>
      </c>
      <c r="B48" s="9" t="s">
        <v>47</v>
      </c>
      <c r="C48" s="9" t="s">
        <v>163</v>
      </c>
      <c r="D48" s="9" t="s">
        <v>164</v>
      </c>
      <c r="E48" s="10" t="s">
        <v>123</v>
      </c>
      <c r="F48" s="10" t="s">
        <v>124</v>
      </c>
      <c r="G48" s="9" t="s">
        <v>61</v>
      </c>
      <c r="H48" s="9" t="s">
        <v>16</v>
      </c>
      <c r="I48" s="9"/>
    </row>
    <row r="49" spans="1:9">
      <c r="A49" s="7">
        <v>47</v>
      </c>
      <c r="B49" s="9" t="s">
        <v>47</v>
      </c>
      <c r="C49" s="9" t="s">
        <v>165</v>
      </c>
      <c r="D49" s="9" t="s">
        <v>166</v>
      </c>
      <c r="E49" s="10" t="s">
        <v>131</v>
      </c>
      <c r="F49" s="10" t="s">
        <v>76</v>
      </c>
      <c r="G49" s="9" t="s">
        <v>61</v>
      </c>
      <c r="H49" s="9" t="s">
        <v>16</v>
      </c>
      <c r="I49" s="9"/>
    </row>
    <row r="50" spans="1:9">
      <c r="A50" s="12">
        <v>48</v>
      </c>
      <c r="B50" s="13" t="s">
        <v>47</v>
      </c>
      <c r="C50" s="13" t="s">
        <v>167</v>
      </c>
      <c r="D50" s="13" t="s">
        <v>168</v>
      </c>
      <c r="E50" s="14" t="s">
        <v>127</v>
      </c>
      <c r="F50" s="14" t="s">
        <v>128</v>
      </c>
      <c r="G50" s="13" t="s">
        <v>169</v>
      </c>
      <c r="H50" s="13" t="s">
        <v>16</v>
      </c>
      <c r="I50" s="13"/>
    </row>
    <row r="51" spans="1:9">
      <c r="A51" s="12">
        <v>49</v>
      </c>
      <c r="B51" s="13" t="s">
        <v>47</v>
      </c>
      <c r="C51" s="13" t="s">
        <v>170</v>
      </c>
      <c r="D51" s="13" t="s">
        <v>171</v>
      </c>
      <c r="E51" s="14" t="s">
        <v>127</v>
      </c>
      <c r="F51" s="14" t="s">
        <v>128</v>
      </c>
      <c r="G51" s="13" t="s">
        <v>61</v>
      </c>
      <c r="H51" s="13" t="s">
        <v>16</v>
      </c>
      <c r="I51" s="13"/>
    </row>
    <row r="52" spans="1:9">
      <c r="A52" s="12">
        <v>50</v>
      </c>
      <c r="B52" s="13" t="s">
        <v>47</v>
      </c>
      <c r="C52" s="13" t="s">
        <v>172</v>
      </c>
      <c r="D52" s="13" t="s">
        <v>173</v>
      </c>
      <c r="E52" s="14" t="s">
        <v>142</v>
      </c>
      <c r="F52" s="14" t="s">
        <v>143</v>
      </c>
      <c r="G52" s="13" t="s">
        <v>61</v>
      </c>
      <c r="H52" s="13" t="s">
        <v>16</v>
      </c>
      <c r="I52" s="13"/>
    </row>
    <row r="53" spans="1:9">
      <c r="A53" s="12">
        <v>51</v>
      </c>
      <c r="B53" s="13" t="s">
        <v>47</v>
      </c>
      <c r="C53" s="13" t="s">
        <v>174</v>
      </c>
      <c r="D53" s="13" t="s">
        <v>175</v>
      </c>
      <c r="E53" s="14" t="s">
        <v>83</v>
      </c>
      <c r="F53" s="14" t="s">
        <v>60</v>
      </c>
      <c r="G53" s="13" t="s">
        <v>61</v>
      </c>
      <c r="H53" s="13" t="s">
        <v>16</v>
      </c>
      <c r="I53" s="13"/>
    </row>
    <row r="54" ht="24" spans="1:9">
      <c r="A54" s="12">
        <v>52</v>
      </c>
      <c r="B54" s="13" t="s">
        <v>47</v>
      </c>
      <c r="C54" s="13" t="s">
        <v>176</v>
      </c>
      <c r="D54" s="13" t="s">
        <v>177</v>
      </c>
      <c r="E54" s="14" t="s">
        <v>45</v>
      </c>
      <c r="F54" s="14" t="s">
        <v>107</v>
      </c>
      <c r="G54" s="13" t="s">
        <v>61</v>
      </c>
      <c r="H54" s="13" t="s">
        <v>16</v>
      </c>
      <c r="I54" s="13"/>
    </row>
    <row r="55" spans="1:9">
      <c r="A55" s="12">
        <v>53</v>
      </c>
      <c r="B55" s="13" t="s">
        <v>47</v>
      </c>
      <c r="C55" s="13" t="s">
        <v>178</v>
      </c>
      <c r="D55" s="13" t="s">
        <v>179</v>
      </c>
      <c r="E55" s="14" t="s">
        <v>180</v>
      </c>
      <c r="F55" s="14" t="s">
        <v>80</v>
      </c>
      <c r="G55" s="13" t="s">
        <v>61</v>
      </c>
      <c r="H55" s="13" t="s">
        <v>16</v>
      </c>
      <c r="I55" s="13"/>
    </row>
    <row r="56" spans="1:9">
      <c r="A56" s="12">
        <v>54</v>
      </c>
      <c r="B56" s="13" t="s">
        <v>47</v>
      </c>
      <c r="C56" s="13" t="s">
        <v>181</v>
      </c>
      <c r="D56" s="13" t="s">
        <v>179</v>
      </c>
      <c r="E56" s="14" t="s">
        <v>180</v>
      </c>
      <c r="F56" s="14" t="s">
        <v>80</v>
      </c>
      <c r="G56" s="13" t="s">
        <v>61</v>
      </c>
      <c r="H56" s="13" t="s">
        <v>16</v>
      </c>
      <c r="I56" s="13"/>
    </row>
    <row r="57" ht="24" spans="1:9">
      <c r="A57" s="12">
        <v>55</v>
      </c>
      <c r="B57" s="13" t="s">
        <v>47</v>
      </c>
      <c r="C57" s="13" t="s">
        <v>182</v>
      </c>
      <c r="D57" s="13" t="s">
        <v>147</v>
      </c>
      <c r="E57" s="14" t="s">
        <v>183</v>
      </c>
      <c r="F57" s="14" t="s">
        <v>184</v>
      </c>
      <c r="G57" s="13" t="s">
        <v>61</v>
      </c>
      <c r="H57" s="13" t="s">
        <v>16</v>
      </c>
      <c r="I57" s="13"/>
    </row>
    <row r="58" ht="24" spans="1:9">
      <c r="A58" s="12">
        <v>56</v>
      </c>
      <c r="B58" s="13" t="s">
        <v>47</v>
      </c>
      <c r="C58" s="13" t="s">
        <v>185</v>
      </c>
      <c r="D58" s="13" t="s">
        <v>147</v>
      </c>
      <c r="E58" s="14" t="s">
        <v>183</v>
      </c>
      <c r="F58" s="14" t="s">
        <v>184</v>
      </c>
      <c r="G58" s="13" t="s">
        <v>61</v>
      </c>
      <c r="H58" s="13" t="s">
        <v>16</v>
      </c>
      <c r="I58" s="13"/>
    </row>
    <row r="59" spans="1:9">
      <c r="A59" s="12">
        <v>57</v>
      </c>
      <c r="B59" s="13" t="s">
        <v>47</v>
      </c>
      <c r="C59" s="13" t="s">
        <v>186</v>
      </c>
      <c r="D59" s="13" t="s">
        <v>147</v>
      </c>
      <c r="E59" s="14" t="s">
        <v>187</v>
      </c>
      <c r="F59" s="14" t="s">
        <v>188</v>
      </c>
      <c r="G59" s="13" t="s">
        <v>154</v>
      </c>
      <c r="H59" s="13" t="s">
        <v>16</v>
      </c>
      <c r="I59" s="13"/>
    </row>
    <row r="60" spans="1:9">
      <c r="A60" s="12">
        <v>58</v>
      </c>
      <c r="B60" s="13" t="s">
        <v>47</v>
      </c>
      <c r="C60" s="13" t="s">
        <v>189</v>
      </c>
      <c r="D60" s="13" t="s">
        <v>190</v>
      </c>
      <c r="E60" s="14" t="s">
        <v>187</v>
      </c>
      <c r="F60" s="14" t="s">
        <v>188</v>
      </c>
      <c r="G60" s="13" t="s">
        <v>95</v>
      </c>
      <c r="H60" s="13" t="s">
        <v>16</v>
      </c>
      <c r="I60" s="13"/>
    </row>
    <row r="61" spans="1:9">
      <c r="A61" s="12">
        <v>59</v>
      </c>
      <c r="B61" s="13" t="s">
        <v>47</v>
      </c>
      <c r="C61" s="13" t="s">
        <v>191</v>
      </c>
      <c r="D61" s="13" t="s">
        <v>192</v>
      </c>
      <c r="E61" s="14" t="s">
        <v>193</v>
      </c>
      <c r="F61" s="14" t="s">
        <v>194</v>
      </c>
      <c r="G61" s="15" t="s">
        <v>112</v>
      </c>
      <c r="H61" s="13" t="s">
        <v>16</v>
      </c>
      <c r="I61" s="13"/>
    </row>
    <row r="62" spans="1:9">
      <c r="A62" s="12">
        <v>60</v>
      </c>
      <c r="B62" s="13" t="s">
        <v>195</v>
      </c>
      <c r="C62" s="13" t="s">
        <v>196</v>
      </c>
      <c r="D62" s="13" t="s">
        <v>197</v>
      </c>
      <c r="E62" s="13" t="s">
        <v>198</v>
      </c>
      <c r="F62" s="13" t="s">
        <v>199</v>
      </c>
      <c r="G62" s="13" t="s">
        <v>200</v>
      </c>
      <c r="H62" s="13" t="s">
        <v>16</v>
      </c>
      <c r="I62" s="13"/>
    </row>
    <row r="63" spans="1:9">
      <c r="A63" s="12">
        <v>61</v>
      </c>
      <c r="B63" s="13" t="s">
        <v>195</v>
      </c>
      <c r="C63" s="13" t="s">
        <v>201</v>
      </c>
      <c r="D63" s="13" t="s">
        <v>197</v>
      </c>
      <c r="E63" s="13" t="s">
        <v>198</v>
      </c>
      <c r="F63" s="13" t="s">
        <v>199</v>
      </c>
      <c r="G63" s="13" t="s">
        <v>200</v>
      </c>
      <c r="H63" s="13" t="s">
        <v>16</v>
      </c>
      <c r="I63" s="13"/>
    </row>
    <row r="64" spans="1:9">
      <c r="A64" s="12">
        <v>62</v>
      </c>
      <c r="B64" s="13" t="s">
        <v>195</v>
      </c>
      <c r="C64" s="13" t="s">
        <v>202</v>
      </c>
      <c r="D64" s="13" t="s">
        <v>203</v>
      </c>
      <c r="E64" s="13" t="s">
        <v>204</v>
      </c>
      <c r="F64" s="13" t="s">
        <v>205</v>
      </c>
      <c r="G64" s="13" t="s">
        <v>206</v>
      </c>
      <c r="H64" s="13" t="s">
        <v>16</v>
      </c>
      <c r="I64" s="13"/>
    </row>
    <row r="65" spans="1:9">
      <c r="A65" s="12">
        <v>63</v>
      </c>
      <c r="B65" s="13" t="s">
        <v>195</v>
      </c>
      <c r="C65" s="13" t="s">
        <v>207</v>
      </c>
      <c r="D65" s="13" t="s">
        <v>208</v>
      </c>
      <c r="E65" s="13" t="s">
        <v>209</v>
      </c>
      <c r="F65" s="13" t="s">
        <v>210</v>
      </c>
      <c r="G65" s="13" t="s">
        <v>211</v>
      </c>
      <c r="H65" s="13" t="s">
        <v>16</v>
      </c>
      <c r="I65" s="13"/>
    </row>
    <row r="66" spans="1:9">
      <c r="A66" s="12">
        <v>64</v>
      </c>
      <c r="B66" s="13" t="s">
        <v>195</v>
      </c>
      <c r="C66" s="13" t="s">
        <v>212</v>
      </c>
      <c r="D66" s="13" t="s">
        <v>213</v>
      </c>
      <c r="E66" s="13" t="s">
        <v>214</v>
      </c>
      <c r="F66" s="13" t="s">
        <v>86</v>
      </c>
      <c r="G66" s="13" t="s">
        <v>215</v>
      </c>
      <c r="H66" s="13" t="s">
        <v>16</v>
      </c>
      <c r="I66" s="13"/>
    </row>
    <row r="67" spans="1:9">
      <c r="A67" s="12">
        <v>65</v>
      </c>
      <c r="B67" s="13" t="s">
        <v>195</v>
      </c>
      <c r="C67" s="13" t="s">
        <v>216</v>
      </c>
      <c r="D67" s="13" t="s">
        <v>217</v>
      </c>
      <c r="E67" s="16" t="s">
        <v>218</v>
      </c>
      <c r="F67" s="13" t="s">
        <v>219</v>
      </c>
      <c r="G67" s="13" t="s">
        <v>215</v>
      </c>
      <c r="H67" s="13" t="s">
        <v>16</v>
      </c>
      <c r="I67" s="13"/>
    </row>
    <row r="68" spans="1:9">
      <c r="A68" s="12">
        <v>66</v>
      </c>
      <c r="B68" s="13" t="s">
        <v>195</v>
      </c>
      <c r="C68" s="13" t="s">
        <v>220</v>
      </c>
      <c r="D68" s="13" t="s">
        <v>221</v>
      </c>
      <c r="E68" s="13" t="s">
        <v>222</v>
      </c>
      <c r="F68" s="13" t="s">
        <v>86</v>
      </c>
      <c r="G68" s="13" t="s">
        <v>223</v>
      </c>
      <c r="H68" s="13" t="s">
        <v>16</v>
      </c>
      <c r="I68" s="13"/>
    </row>
    <row r="69" spans="1:9">
      <c r="A69" s="12">
        <v>67</v>
      </c>
      <c r="B69" s="13" t="s">
        <v>195</v>
      </c>
      <c r="C69" s="13" t="s">
        <v>224</v>
      </c>
      <c r="D69" s="13" t="s">
        <v>225</v>
      </c>
      <c r="E69" s="16" t="s">
        <v>226</v>
      </c>
      <c r="F69" s="16" t="s">
        <v>227</v>
      </c>
      <c r="G69" s="13" t="s">
        <v>215</v>
      </c>
      <c r="H69" s="13" t="s">
        <v>16</v>
      </c>
      <c r="I69" s="13"/>
    </row>
    <row r="70" spans="1:9">
      <c r="A70" s="12">
        <v>68</v>
      </c>
      <c r="B70" s="13" t="s">
        <v>195</v>
      </c>
      <c r="C70" s="13" t="s">
        <v>228</v>
      </c>
      <c r="D70" s="13" t="s">
        <v>229</v>
      </c>
      <c r="E70" s="16" t="s">
        <v>226</v>
      </c>
      <c r="F70" s="16" t="s">
        <v>227</v>
      </c>
      <c r="G70" s="13" t="s">
        <v>215</v>
      </c>
      <c r="H70" s="13" t="s">
        <v>16</v>
      </c>
      <c r="I70" s="13"/>
    </row>
    <row r="71" spans="1:9">
      <c r="A71" s="12">
        <v>69</v>
      </c>
      <c r="B71" s="13" t="s">
        <v>195</v>
      </c>
      <c r="C71" s="13" t="s">
        <v>230</v>
      </c>
      <c r="D71" s="13" t="s">
        <v>231</v>
      </c>
      <c r="E71" s="16" t="s">
        <v>232</v>
      </c>
      <c r="F71" s="13" t="s">
        <v>233</v>
      </c>
      <c r="G71" s="13" t="s">
        <v>215</v>
      </c>
      <c r="H71" s="13" t="s">
        <v>16</v>
      </c>
      <c r="I71" s="13"/>
    </row>
    <row r="72" spans="1:9">
      <c r="A72" s="12">
        <v>70</v>
      </c>
      <c r="B72" s="13" t="s">
        <v>195</v>
      </c>
      <c r="C72" s="13" t="s">
        <v>234</v>
      </c>
      <c r="D72" s="13" t="s">
        <v>235</v>
      </c>
      <c r="E72" s="16" t="s">
        <v>236</v>
      </c>
      <c r="F72" s="16" t="s">
        <v>65</v>
      </c>
      <c r="G72" s="13" t="s">
        <v>223</v>
      </c>
      <c r="H72" s="13" t="s">
        <v>16</v>
      </c>
      <c r="I72" s="13"/>
    </row>
    <row r="73" spans="1:9">
      <c r="A73" s="12">
        <v>71</v>
      </c>
      <c r="B73" s="13" t="s">
        <v>195</v>
      </c>
      <c r="C73" s="13" t="s">
        <v>237</v>
      </c>
      <c r="D73" s="13" t="s">
        <v>235</v>
      </c>
      <c r="E73" s="16" t="s">
        <v>238</v>
      </c>
      <c r="F73" s="16" t="s">
        <v>239</v>
      </c>
      <c r="G73" s="13" t="s">
        <v>215</v>
      </c>
      <c r="H73" s="13" t="s">
        <v>16</v>
      </c>
      <c r="I73" s="13"/>
    </row>
    <row r="74" spans="1:9">
      <c r="A74" s="12">
        <v>72</v>
      </c>
      <c r="B74" s="13" t="s">
        <v>195</v>
      </c>
      <c r="C74" s="13" t="s">
        <v>240</v>
      </c>
      <c r="D74" s="13" t="s">
        <v>241</v>
      </c>
      <c r="E74" s="16" t="s">
        <v>226</v>
      </c>
      <c r="F74" s="16" t="s">
        <v>227</v>
      </c>
      <c r="G74" s="13" t="s">
        <v>215</v>
      </c>
      <c r="H74" s="13" t="s">
        <v>16</v>
      </c>
      <c r="I74" s="13"/>
    </row>
    <row r="75" spans="1:9">
      <c r="A75" s="12">
        <v>73</v>
      </c>
      <c r="B75" s="13" t="s">
        <v>195</v>
      </c>
      <c r="C75" s="13" t="s">
        <v>242</v>
      </c>
      <c r="D75" s="13" t="s">
        <v>243</v>
      </c>
      <c r="E75" s="16" t="s">
        <v>50</v>
      </c>
      <c r="F75" s="16" t="s">
        <v>244</v>
      </c>
      <c r="G75" s="13" t="s">
        <v>215</v>
      </c>
      <c r="H75" s="13" t="s">
        <v>16</v>
      </c>
      <c r="I75" s="13"/>
    </row>
    <row r="76" spans="1:9">
      <c r="A76" s="12">
        <v>74</v>
      </c>
      <c r="B76" s="13" t="s">
        <v>195</v>
      </c>
      <c r="C76" s="13" t="s">
        <v>245</v>
      </c>
      <c r="D76" s="13" t="s">
        <v>246</v>
      </c>
      <c r="E76" s="16" t="s">
        <v>50</v>
      </c>
      <c r="F76" s="16" t="s">
        <v>244</v>
      </c>
      <c r="G76" s="13" t="s">
        <v>206</v>
      </c>
      <c r="H76" s="13" t="s">
        <v>16</v>
      </c>
      <c r="I76" s="13"/>
    </row>
    <row r="77" spans="1:9">
      <c r="A77" s="12">
        <v>75</v>
      </c>
      <c r="B77" s="13" t="s">
        <v>195</v>
      </c>
      <c r="C77" s="13" t="s">
        <v>247</v>
      </c>
      <c r="D77" s="13" t="s">
        <v>248</v>
      </c>
      <c r="E77" s="16" t="s">
        <v>249</v>
      </c>
      <c r="F77" s="16" t="s">
        <v>86</v>
      </c>
      <c r="G77" s="13" t="s">
        <v>215</v>
      </c>
      <c r="H77" s="13" t="s">
        <v>16</v>
      </c>
      <c r="I77" s="13"/>
    </row>
    <row r="78" spans="1:9">
      <c r="A78" s="12">
        <v>76</v>
      </c>
      <c r="B78" s="13" t="s">
        <v>195</v>
      </c>
      <c r="C78" s="13" t="s">
        <v>250</v>
      </c>
      <c r="D78" s="13" t="s">
        <v>241</v>
      </c>
      <c r="E78" s="16" t="s">
        <v>50</v>
      </c>
      <c r="F78" s="16" t="s">
        <v>244</v>
      </c>
      <c r="G78" s="13" t="s">
        <v>215</v>
      </c>
      <c r="H78" s="13" t="s">
        <v>16</v>
      </c>
      <c r="I78" s="13"/>
    </row>
    <row r="79" spans="1:9">
      <c r="A79" s="12">
        <v>77</v>
      </c>
      <c r="B79" s="13" t="s">
        <v>195</v>
      </c>
      <c r="C79" s="13" t="s">
        <v>251</v>
      </c>
      <c r="D79" s="13" t="s">
        <v>241</v>
      </c>
      <c r="E79" s="16" t="s">
        <v>249</v>
      </c>
      <c r="F79" s="16" t="s">
        <v>51</v>
      </c>
      <c r="G79" s="13" t="s">
        <v>223</v>
      </c>
      <c r="H79" s="13" t="s">
        <v>16</v>
      </c>
      <c r="I79" s="13"/>
    </row>
    <row r="80" spans="1:9">
      <c r="A80" s="12">
        <v>78</v>
      </c>
      <c r="B80" s="13" t="s">
        <v>195</v>
      </c>
      <c r="C80" s="13" t="s">
        <v>252</v>
      </c>
      <c r="D80" s="13" t="s">
        <v>208</v>
      </c>
      <c r="E80" s="16" t="s">
        <v>253</v>
      </c>
      <c r="F80" s="16" t="s">
        <v>254</v>
      </c>
      <c r="G80" s="13" t="s">
        <v>223</v>
      </c>
      <c r="H80" s="13" t="s">
        <v>16</v>
      </c>
      <c r="I80" s="13"/>
    </row>
    <row r="81" spans="1:9">
      <c r="A81" s="12">
        <v>79</v>
      </c>
      <c r="B81" s="13" t="s">
        <v>195</v>
      </c>
      <c r="C81" s="13" t="s">
        <v>255</v>
      </c>
      <c r="D81" s="13" t="s">
        <v>256</v>
      </c>
      <c r="E81" s="16" t="s">
        <v>238</v>
      </c>
      <c r="F81" s="16" t="s">
        <v>257</v>
      </c>
      <c r="G81" s="13" t="s">
        <v>215</v>
      </c>
      <c r="H81" s="13" t="s">
        <v>16</v>
      </c>
      <c r="I81" s="13"/>
    </row>
    <row r="82" spans="1:9">
      <c r="A82" s="12">
        <v>80</v>
      </c>
      <c r="B82" s="13" t="s">
        <v>195</v>
      </c>
      <c r="C82" s="13" t="s">
        <v>258</v>
      </c>
      <c r="D82" s="13" t="s">
        <v>259</v>
      </c>
      <c r="E82" s="16" t="s">
        <v>260</v>
      </c>
      <c r="F82" s="13" t="s">
        <v>14</v>
      </c>
      <c r="G82" s="13" t="s">
        <v>215</v>
      </c>
      <c r="H82" s="13" t="s">
        <v>16</v>
      </c>
      <c r="I82" s="13"/>
    </row>
    <row r="83" spans="1:9">
      <c r="A83" s="12">
        <v>81</v>
      </c>
      <c r="B83" s="13" t="s">
        <v>195</v>
      </c>
      <c r="C83" s="13" t="s">
        <v>261</v>
      </c>
      <c r="D83" s="13" t="s">
        <v>208</v>
      </c>
      <c r="E83" s="16" t="s">
        <v>262</v>
      </c>
      <c r="F83" s="16" t="s">
        <v>263</v>
      </c>
      <c r="G83" s="13" t="s">
        <v>223</v>
      </c>
      <c r="H83" s="13" t="s">
        <v>16</v>
      </c>
      <c r="I83" s="13"/>
    </row>
    <row r="84" spans="1:9">
      <c r="A84" s="12">
        <v>82</v>
      </c>
      <c r="B84" s="13" t="s">
        <v>195</v>
      </c>
      <c r="C84" s="13" t="s">
        <v>264</v>
      </c>
      <c r="D84" s="13" t="s">
        <v>265</v>
      </c>
      <c r="E84" s="16" t="s">
        <v>214</v>
      </c>
      <c r="F84" s="16" t="s">
        <v>266</v>
      </c>
      <c r="G84" s="13" t="s">
        <v>215</v>
      </c>
      <c r="H84" s="13" t="s">
        <v>16</v>
      </c>
      <c r="I84" s="13"/>
    </row>
    <row r="85" spans="1:9">
      <c r="A85" s="12">
        <v>83</v>
      </c>
      <c r="B85" s="13" t="s">
        <v>195</v>
      </c>
      <c r="C85" s="13" t="s">
        <v>267</v>
      </c>
      <c r="D85" s="13" t="s">
        <v>268</v>
      </c>
      <c r="E85" s="16" t="s">
        <v>214</v>
      </c>
      <c r="F85" s="16" t="s">
        <v>266</v>
      </c>
      <c r="G85" s="13" t="s">
        <v>223</v>
      </c>
      <c r="H85" s="13" t="s">
        <v>16</v>
      </c>
      <c r="I85" s="13"/>
    </row>
    <row r="86" spans="1:9">
      <c r="A86" s="12">
        <v>84</v>
      </c>
      <c r="B86" s="13" t="s">
        <v>195</v>
      </c>
      <c r="C86" s="13" t="s">
        <v>269</v>
      </c>
      <c r="D86" s="13" t="s">
        <v>270</v>
      </c>
      <c r="E86" s="16" t="s">
        <v>260</v>
      </c>
      <c r="F86" s="16" t="s">
        <v>271</v>
      </c>
      <c r="G86" s="13" t="s">
        <v>215</v>
      </c>
      <c r="H86" s="13" t="s">
        <v>16</v>
      </c>
      <c r="I86" s="13"/>
    </row>
    <row r="87" spans="1:9">
      <c r="A87" s="12">
        <v>85</v>
      </c>
      <c r="B87" s="13" t="s">
        <v>195</v>
      </c>
      <c r="C87" s="13" t="s">
        <v>272</v>
      </c>
      <c r="D87" s="13" t="s">
        <v>273</v>
      </c>
      <c r="E87" s="16" t="s">
        <v>214</v>
      </c>
      <c r="F87" s="16" t="s">
        <v>244</v>
      </c>
      <c r="G87" s="13" t="s">
        <v>215</v>
      </c>
      <c r="H87" s="13" t="s">
        <v>16</v>
      </c>
      <c r="I87" s="13"/>
    </row>
    <row r="88" spans="1:9">
      <c r="A88" s="12">
        <v>86</v>
      </c>
      <c r="B88" s="13" t="s">
        <v>195</v>
      </c>
      <c r="C88" s="13" t="s">
        <v>274</v>
      </c>
      <c r="D88" s="13" t="s">
        <v>275</v>
      </c>
      <c r="E88" s="16" t="s">
        <v>214</v>
      </c>
      <c r="F88" s="16" t="s">
        <v>244</v>
      </c>
      <c r="G88" s="13" t="s">
        <v>223</v>
      </c>
      <c r="H88" s="13" t="s">
        <v>16</v>
      </c>
      <c r="I88" s="13"/>
    </row>
    <row r="89" spans="1:9">
      <c r="A89" s="12">
        <v>87</v>
      </c>
      <c r="B89" s="13" t="s">
        <v>195</v>
      </c>
      <c r="C89" s="13" t="s">
        <v>276</v>
      </c>
      <c r="D89" s="13" t="s">
        <v>277</v>
      </c>
      <c r="E89" s="16" t="s">
        <v>249</v>
      </c>
      <c r="F89" s="16" t="s">
        <v>219</v>
      </c>
      <c r="G89" s="13" t="s">
        <v>215</v>
      </c>
      <c r="H89" s="13" t="s">
        <v>16</v>
      </c>
      <c r="I89" s="13"/>
    </row>
    <row r="90" spans="1:9">
      <c r="A90" s="12">
        <v>88</v>
      </c>
      <c r="B90" s="13" t="s">
        <v>195</v>
      </c>
      <c r="C90" s="13" t="s">
        <v>278</v>
      </c>
      <c r="D90" s="13" t="s">
        <v>279</v>
      </c>
      <c r="E90" s="16" t="s">
        <v>218</v>
      </c>
      <c r="F90" s="16" t="s">
        <v>219</v>
      </c>
      <c r="G90" s="13" t="s">
        <v>215</v>
      </c>
      <c r="H90" s="13" t="s">
        <v>16</v>
      </c>
      <c r="I90" s="13"/>
    </row>
    <row r="91" spans="1:9">
      <c r="A91" s="12">
        <v>89</v>
      </c>
      <c r="B91" s="13" t="s">
        <v>195</v>
      </c>
      <c r="C91" s="13" t="s">
        <v>280</v>
      </c>
      <c r="D91" s="13" t="s">
        <v>281</v>
      </c>
      <c r="E91" s="16" t="s">
        <v>282</v>
      </c>
      <c r="F91" s="16" t="s">
        <v>283</v>
      </c>
      <c r="G91" s="13" t="s">
        <v>284</v>
      </c>
      <c r="H91" s="13" t="s">
        <v>16</v>
      </c>
      <c r="I91" s="13"/>
    </row>
    <row r="92" spans="1:9">
      <c r="A92" s="12">
        <v>90</v>
      </c>
      <c r="B92" s="13" t="s">
        <v>195</v>
      </c>
      <c r="C92" s="13" t="s">
        <v>285</v>
      </c>
      <c r="D92" s="13" t="s">
        <v>208</v>
      </c>
      <c r="E92" s="16" t="s">
        <v>286</v>
      </c>
      <c r="F92" s="16" t="s">
        <v>184</v>
      </c>
      <c r="G92" s="13" t="s">
        <v>215</v>
      </c>
      <c r="H92" s="13" t="s">
        <v>16</v>
      </c>
      <c r="I92" s="13"/>
    </row>
    <row r="93" spans="1:9">
      <c r="A93" s="12">
        <v>91</v>
      </c>
      <c r="B93" s="13" t="s">
        <v>195</v>
      </c>
      <c r="C93" s="13" t="s">
        <v>287</v>
      </c>
      <c r="D93" s="13" t="s">
        <v>208</v>
      </c>
      <c r="E93" s="16" t="s">
        <v>286</v>
      </c>
      <c r="F93" s="16" t="s">
        <v>288</v>
      </c>
      <c r="G93" s="13" t="s">
        <v>215</v>
      </c>
      <c r="H93" s="13" t="s">
        <v>16</v>
      </c>
      <c r="I93" s="13"/>
    </row>
    <row r="94" spans="1:9">
      <c r="A94" s="12">
        <v>92</v>
      </c>
      <c r="B94" s="13" t="s">
        <v>195</v>
      </c>
      <c r="C94" s="13" t="s">
        <v>289</v>
      </c>
      <c r="D94" s="13" t="s">
        <v>208</v>
      </c>
      <c r="E94" s="16" t="s">
        <v>286</v>
      </c>
      <c r="F94" s="16" t="s">
        <v>288</v>
      </c>
      <c r="G94" s="13" t="s">
        <v>215</v>
      </c>
      <c r="H94" s="13" t="s">
        <v>16</v>
      </c>
      <c r="I94" s="13"/>
    </row>
    <row r="95" spans="1:9">
      <c r="A95" s="12">
        <v>93</v>
      </c>
      <c r="B95" s="13" t="s">
        <v>195</v>
      </c>
      <c r="C95" s="13" t="s">
        <v>290</v>
      </c>
      <c r="D95" s="13" t="s">
        <v>291</v>
      </c>
      <c r="E95" s="16" t="s">
        <v>292</v>
      </c>
      <c r="F95" s="16" t="s">
        <v>293</v>
      </c>
      <c r="G95" s="13" t="s">
        <v>215</v>
      </c>
      <c r="H95" s="13" t="s">
        <v>16</v>
      </c>
      <c r="I95" s="13"/>
    </row>
    <row r="96" spans="1:9">
      <c r="A96" s="12">
        <v>94</v>
      </c>
      <c r="B96" s="13" t="s">
        <v>195</v>
      </c>
      <c r="C96" s="13" t="s">
        <v>294</v>
      </c>
      <c r="D96" s="13" t="s">
        <v>295</v>
      </c>
      <c r="E96" s="16" t="s">
        <v>218</v>
      </c>
      <c r="F96" s="13" t="s">
        <v>219</v>
      </c>
      <c r="G96" s="13" t="s">
        <v>215</v>
      </c>
      <c r="H96" s="13" t="s">
        <v>16</v>
      </c>
      <c r="I96" s="13"/>
    </row>
    <row r="97" spans="1:9">
      <c r="A97" s="12">
        <v>95</v>
      </c>
      <c r="B97" s="13" t="s">
        <v>195</v>
      </c>
      <c r="C97" s="13" t="s">
        <v>296</v>
      </c>
      <c r="D97" s="13" t="s">
        <v>297</v>
      </c>
      <c r="E97" s="16" t="s">
        <v>253</v>
      </c>
      <c r="F97" s="16" t="s">
        <v>254</v>
      </c>
      <c r="G97" s="13" t="s">
        <v>215</v>
      </c>
      <c r="H97" s="13" t="s">
        <v>16</v>
      </c>
      <c r="I97" s="13"/>
    </row>
    <row r="98" spans="1:9">
      <c r="A98" s="12">
        <v>96</v>
      </c>
      <c r="B98" s="13" t="s">
        <v>195</v>
      </c>
      <c r="C98" s="13" t="s">
        <v>298</v>
      </c>
      <c r="D98" s="13" t="s">
        <v>208</v>
      </c>
      <c r="E98" s="16" t="s">
        <v>260</v>
      </c>
      <c r="F98" s="16" t="s">
        <v>184</v>
      </c>
      <c r="G98" s="13" t="s">
        <v>215</v>
      </c>
      <c r="H98" s="13" t="s">
        <v>16</v>
      </c>
      <c r="I98" s="13"/>
    </row>
    <row r="99" spans="1:9">
      <c r="A99" s="12">
        <v>97</v>
      </c>
      <c r="B99" s="13" t="s">
        <v>195</v>
      </c>
      <c r="C99" s="13" t="s">
        <v>299</v>
      </c>
      <c r="D99" s="13" t="s">
        <v>208</v>
      </c>
      <c r="E99" s="16" t="s">
        <v>286</v>
      </c>
      <c r="F99" s="16" t="s">
        <v>14</v>
      </c>
      <c r="G99" s="13" t="s">
        <v>215</v>
      </c>
      <c r="H99" s="13" t="s">
        <v>16</v>
      </c>
      <c r="I99" s="13"/>
    </row>
    <row r="100" spans="1:9">
      <c r="A100" s="12">
        <v>98</v>
      </c>
      <c r="B100" s="13" t="s">
        <v>195</v>
      </c>
      <c r="C100" s="13" t="s">
        <v>300</v>
      </c>
      <c r="D100" s="13" t="s">
        <v>301</v>
      </c>
      <c r="E100" s="16" t="s">
        <v>218</v>
      </c>
      <c r="F100" s="13" t="s">
        <v>219</v>
      </c>
      <c r="G100" s="13" t="s">
        <v>223</v>
      </c>
      <c r="H100" s="13" t="s">
        <v>16</v>
      </c>
      <c r="I100" s="13"/>
    </row>
    <row r="101" spans="1:9">
      <c r="A101" s="12">
        <v>99</v>
      </c>
      <c r="B101" s="13" t="s">
        <v>195</v>
      </c>
      <c r="C101" s="13" t="s">
        <v>302</v>
      </c>
      <c r="D101" s="13" t="s">
        <v>208</v>
      </c>
      <c r="E101" s="16" t="s">
        <v>286</v>
      </c>
      <c r="F101" s="16" t="s">
        <v>303</v>
      </c>
      <c r="G101" s="13" t="s">
        <v>215</v>
      </c>
      <c r="H101" s="13" t="s">
        <v>16</v>
      </c>
      <c r="I101" s="13"/>
    </row>
    <row r="102" spans="1:9">
      <c r="A102" s="12">
        <v>100</v>
      </c>
      <c r="B102" s="13" t="s">
        <v>195</v>
      </c>
      <c r="C102" s="13" t="s">
        <v>304</v>
      </c>
      <c r="D102" s="13" t="s">
        <v>305</v>
      </c>
      <c r="E102" s="16" t="s">
        <v>306</v>
      </c>
      <c r="F102" s="13" t="s">
        <v>257</v>
      </c>
      <c r="G102" s="13" t="s">
        <v>215</v>
      </c>
      <c r="H102" s="13" t="s">
        <v>16</v>
      </c>
      <c r="I102" s="13"/>
    </row>
    <row r="103" spans="1:9">
      <c r="A103" s="12">
        <v>101</v>
      </c>
      <c r="B103" s="13" t="s">
        <v>195</v>
      </c>
      <c r="C103" s="13" t="s">
        <v>307</v>
      </c>
      <c r="D103" s="13" t="s">
        <v>308</v>
      </c>
      <c r="E103" s="16" t="s">
        <v>218</v>
      </c>
      <c r="F103" s="16" t="s">
        <v>219</v>
      </c>
      <c r="G103" s="13" t="s">
        <v>215</v>
      </c>
      <c r="H103" s="13" t="s">
        <v>16</v>
      </c>
      <c r="I103" s="13"/>
    </row>
    <row r="104" spans="1:9">
      <c r="A104" s="12">
        <v>102</v>
      </c>
      <c r="B104" s="13" t="s">
        <v>195</v>
      </c>
      <c r="C104" s="13" t="s">
        <v>309</v>
      </c>
      <c r="D104" s="13" t="s">
        <v>308</v>
      </c>
      <c r="E104" s="16" t="s">
        <v>218</v>
      </c>
      <c r="F104" s="16" t="s">
        <v>219</v>
      </c>
      <c r="G104" s="13" t="s">
        <v>215</v>
      </c>
      <c r="H104" s="13" t="s">
        <v>16</v>
      </c>
      <c r="I104" s="13"/>
    </row>
    <row r="105" spans="1:9">
      <c r="A105" s="12">
        <v>103</v>
      </c>
      <c r="B105" s="13" t="s">
        <v>195</v>
      </c>
      <c r="C105" s="13" t="s">
        <v>310</v>
      </c>
      <c r="D105" s="13" t="s">
        <v>311</v>
      </c>
      <c r="E105" s="16" t="s">
        <v>218</v>
      </c>
      <c r="F105" s="16" t="s">
        <v>219</v>
      </c>
      <c r="G105" s="13" t="s">
        <v>223</v>
      </c>
      <c r="H105" s="13" t="s">
        <v>16</v>
      </c>
      <c r="I105" s="13"/>
    </row>
    <row r="106" spans="1:9">
      <c r="A106" s="12">
        <v>104</v>
      </c>
      <c r="B106" s="13" t="s">
        <v>195</v>
      </c>
      <c r="C106" s="13" t="s">
        <v>312</v>
      </c>
      <c r="D106" s="13" t="s">
        <v>313</v>
      </c>
      <c r="E106" s="16" t="s">
        <v>314</v>
      </c>
      <c r="F106" s="16" t="s">
        <v>315</v>
      </c>
      <c r="G106" s="13" t="s">
        <v>223</v>
      </c>
      <c r="H106" s="13" t="s">
        <v>16</v>
      </c>
      <c r="I106" s="13"/>
    </row>
    <row r="107" spans="1:9">
      <c r="A107" s="12">
        <v>105</v>
      </c>
      <c r="B107" s="13" t="s">
        <v>195</v>
      </c>
      <c r="C107" s="13" t="s">
        <v>316</v>
      </c>
      <c r="D107" s="13" t="s">
        <v>317</v>
      </c>
      <c r="E107" s="16" t="s">
        <v>50</v>
      </c>
      <c r="F107" s="16" t="s">
        <v>244</v>
      </c>
      <c r="G107" s="13" t="s">
        <v>215</v>
      </c>
      <c r="H107" s="13" t="s">
        <v>16</v>
      </c>
      <c r="I107" s="13"/>
    </row>
    <row r="108" spans="1:9">
      <c r="A108" s="12">
        <v>106</v>
      </c>
      <c r="B108" s="13" t="s">
        <v>195</v>
      </c>
      <c r="C108" s="13" t="s">
        <v>318</v>
      </c>
      <c r="D108" s="13" t="s">
        <v>317</v>
      </c>
      <c r="E108" s="16" t="s">
        <v>260</v>
      </c>
      <c r="F108" s="13" t="s">
        <v>319</v>
      </c>
      <c r="G108" s="13" t="s">
        <v>215</v>
      </c>
      <c r="H108" s="13" t="s">
        <v>16</v>
      </c>
      <c r="I108" s="13"/>
    </row>
    <row r="109" spans="1:9">
      <c r="A109" s="12">
        <v>107</v>
      </c>
      <c r="B109" s="13" t="s">
        <v>195</v>
      </c>
      <c r="C109" s="13" t="s">
        <v>320</v>
      </c>
      <c r="D109" s="13" t="s">
        <v>317</v>
      </c>
      <c r="E109" s="16" t="s">
        <v>50</v>
      </c>
      <c r="F109" s="16" t="s">
        <v>51</v>
      </c>
      <c r="G109" s="13" t="s">
        <v>223</v>
      </c>
      <c r="H109" s="13" t="s">
        <v>16</v>
      </c>
      <c r="I109" s="13"/>
    </row>
    <row r="110" spans="1:9">
      <c r="A110" s="12">
        <v>108</v>
      </c>
      <c r="B110" s="13" t="s">
        <v>195</v>
      </c>
      <c r="C110" s="13" t="s">
        <v>321</v>
      </c>
      <c r="D110" s="13" t="s">
        <v>322</v>
      </c>
      <c r="E110" s="16" t="s">
        <v>50</v>
      </c>
      <c r="F110" s="16" t="s">
        <v>51</v>
      </c>
      <c r="G110" s="13" t="s">
        <v>223</v>
      </c>
      <c r="H110" s="13" t="s">
        <v>16</v>
      </c>
      <c r="I110" s="13"/>
    </row>
    <row r="111" ht="24" spans="1:9">
      <c r="A111" s="12">
        <v>109</v>
      </c>
      <c r="B111" s="13" t="s">
        <v>195</v>
      </c>
      <c r="C111" s="13" t="s">
        <v>323</v>
      </c>
      <c r="D111" s="13" t="s">
        <v>324</v>
      </c>
      <c r="E111" s="16" t="s">
        <v>50</v>
      </c>
      <c r="F111" s="13" t="s">
        <v>51</v>
      </c>
      <c r="G111" s="13" t="s">
        <v>215</v>
      </c>
      <c r="H111" s="13" t="s">
        <v>16</v>
      </c>
      <c r="I111" s="13"/>
    </row>
    <row r="112" spans="1:9">
      <c r="A112" s="12">
        <v>110</v>
      </c>
      <c r="B112" s="13" t="s">
        <v>195</v>
      </c>
      <c r="C112" s="13" t="s">
        <v>325</v>
      </c>
      <c r="D112" s="13" t="s">
        <v>326</v>
      </c>
      <c r="E112" s="16" t="s">
        <v>286</v>
      </c>
      <c r="F112" s="16" t="s">
        <v>319</v>
      </c>
      <c r="G112" s="13" t="s">
        <v>215</v>
      </c>
      <c r="H112" s="13" t="s">
        <v>16</v>
      </c>
      <c r="I112" s="13"/>
    </row>
    <row r="113" spans="1:9">
      <c r="A113" s="12">
        <v>111</v>
      </c>
      <c r="B113" s="13" t="s">
        <v>195</v>
      </c>
      <c r="C113" s="13" t="s">
        <v>327</v>
      </c>
      <c r="D113" s="13" t="s">
        <v>328</v>
      </c>
      <c r="E113" s="16" t="s">
        <v>218</v>
      </c>
      <c r="F113" s="13" t="s">
        <v>219</v>
      </c>
      <c r="G113" s="13" t="s">
        <v>215</v>
      </c>
      <c r="H113" s="13" t="s">
        <v>16</v>
      </c>
      <c r="I113" s="13"/>
    </row>
    <row r="114" spans="1:9">
      <c r="A114" s="12">
        <v>112</v>
      </c>
      <c r="B114" s="13" t="s">
        <v>195</v>
      </c>
      <c r="C114" s="13" t="s">
        <v>329</v>
      </c>
      <c r="D114" s="13" t="s">
        <v>328</v>
      </c>
      <c r="E114" s="16" t="s">
        <v>50</v>
      </c>
      <c r="F114" s="13" t="s">
        <v>51</v>
      </c>
      <c r="G114" s="13" t="s">
        <v>215</v>
      </c>
      <c r="H114" s="13" t="s">
        <v>16</v>
      </c>
      <c r="I114" s="13"/>
    </row>
    <row r="115" spans="1:9">
      <c r="A115" s="12">
        <v>113</v>
      </c>
      <c r="B115" s="13" t="s">
        <v>195</v>
      </c>
      <c r="C115" s="13" t="s">
        <v>330</v>
      </c>
      <c r="D115" s="13" t="s">
        <v>331</v>
      </c>
      <c r="E115" s="16" t="s">
        <v>50</v>
      </c>
      <c r="F115" s="13" t="s">
        <v>51</v>
      </c>
      <c r="G115" s="13" t="s">
        <v>223</v>
      </c>
      <c r="H115" s="13" t="s">
        <v>16</v>
      </c>
      <c r="I115" s="13"/>
    </row>
    <row r="116" spans="1:9">
      <c r="A116" s="12">
        <v>114</v>
      </c>
      <c r="B116" s="13" t="s">
        <v>195</v>
      </c>
      <c r="C116" s="13" t="s">
        <v>332</v>
      </c>
      <c r="D116" s="13" t="s">
        <v>333</v>
      </c>
      <c r="E116" s="16" t="s">
        <v>218</v>
      </c>
      <c r="F116" s="13" t="s">
        <v>219</v>
      </c>
      <c r="G116" s="13" t="s">
        <v>215</v>
      </c>
      <c r="H116" s="13" t="s">
        <v>16</v>
      </c>
      <c r="I116" s="13"/>
    </row>
    <row r="117" spans="1:9">
      <c r="A117" s="12">
        <v>115</v>
      </c>
      <c r="B117" s="13" t="s">
        <v>195</v>
      </c>
      <c r="C117" s="13" t="s">
        <v>334</v>
      </c>
      <c r="D117" s="13" t="s">
        <v>335</v>
      </c>
      <c r="E117" s="16" t="s">
        <v>262</v>
      </c>
      <c r="F117" s="13" t="s">
        <v>336</v>
      </c>
      <c r="G117" s="13" t="s">
        <v>215</v>
      </c>
      <c r="H117" s="13" t="s">
        <v>16</v>
      </c>
      <c r="I117" s="13"/>
    </row>
    <row r="118" spans="1:9">
      <c r="A118" s="12">
        <v>116</v>
      </c>
      <c r="B118" s="13" t="s">
        <v>195</v>
      </c>
      <c r="C118" s="13" t="s">
        <v>337</v>
      </c>
      <c r="D118" s="13" t="s">
        <v>338</v>
      </c>
      <c r="E118" s="16" t="s">
        <v>339</v>
      </c>
      <c r="F118" s="16" t="s">
        <v>340</v>
      </c>
      <c r="G118" s="13" t="s">
        <v>206</v>
      </c>
      <c r="H118" s="13" t="s">
        <v>16</v>
      </c>
      <c r="I118" s="13"/>
    </row>
    <row r="119" spans="1:9">
      <c r="A119" s="12">
        <v>117</v>
      </c>
      <c r="B119" s="13" t="s">
        <v>195</v>
      </c>
      <c r="C119" s="13" t="s">
        <v>341</v>
      </c>
      <c r="D119" s="13" t="s">
        <v>342</v>
      </c>
      <c r="E119" s="16" t="s">
        <v>343</v>
      </c>
      <c r="F119" s="13" t="s">
        <v>344</v>
      </c>
      <c r="G119" s="13" t="s">
        <v>215</v>
      </c>
      <c r="H119" s="13" t="s">
        <v>16</v>
      </c>
      <c r="I119" s="13"/>
    </row>
    <row r="120" spans="1:9">
      <c r="A120" s="12">
        <v>118</v>
      </c>
      <c r="B120" s="13" t="s">
        <v>195</v>
      </c>
      <c r="C120" s="13" t="s">
        <v>345</v>
      </c>
      <c r="D120" s="13" t="s">
        <v>342</v>
      </c>
      <c r="E120" s="16" t="s">
        <v>343</v>
      </c>
      <c r="F120" s="13" t="s">
        <v>344</v>
      </c>
      <c r="G120" s="13" t="s">
        <v>215</v>
      </c>
      <c r="H120" s="13" t="s">
        <v>16</v>
      </c>
      <c r="I120" s="13"/>
    </row>
    <row r="121" spans="1:9">
      <c r="A121" s="12">
        <v>119</v>
      </c>
      <c r="B121" s="13" t="s">
        <v>195</v>
      </c>
      <c r="C121" s="13" t="s">
        <v>346</v>
      </c>
      <c r="D121" s="13" t="s">
        <v>347</v>
      </c>
      <c r="E121" s="16" t="s">
        <v>343</v>
      </c>
      <c r="F121" s="13" t="s">
        <v>344</v>
      </c>
      <c r="G121" s="13" t="s">
        <v>215</v>
      </c>
      <c r="H121" s="13" t="s">
        <v>16</v>
      </c>
      <c r="I121" s="13"/>
    </row>
    <row r="122" spans="1:9">
      <c r="A122" s="12">
        <v>120</v>
      </c>
      <c r="B122" s="13" t="s">
        <v>195</v>
      </c>
      <c r="C122" s="13" t="s">
        <v>348</v>
      </c>
      <c r="D122" s="13" t="s">
        <v>347</v>
      </c>
      <c r="E122" s="16" t="s">
        <v>343</v>
      </c>
      <c r="F122" s="13" t="s">
        <v>349</v>
      </c>
      <c r="G122" s="13" t="s">
        <v>215</v>
      </c>
      <c r="H122" s="13" t="s">
        <v>16</v>
      </c>
      <c r="I122" s="13"/>
    </row>
    <row r="123" spans="1:9">
      <c r="A123" s="12">
        <v>121</v>
      </c>
      <c r="B123" s="13" t="s">
        <v>195</v>
      </c>
      <c r="C123" s="13" t="s">
        <v>350</v>
      </c>
      <c r="D123" s="13" t="s">
        <v>347</v>
      </c>
      <c r="E123" s="16" t="s">
        <v>306</v>
      </c>
      <c r="F123" s="16" t="s">
        <v>184</v>
      </c>
      <c r="G123" s="13" t="s">
        <v>215</v>
      </c>
      <c r="H123" s="13" t="s">
        <v>16</v>
      </c>
      <c r="I123" s="13"/>
    </row>
    <row r="124" spans="1:9">
      <c r="A124" s="12">
        <v>122</v>
      </c>
      <c r="B124" s="13" t="s">
        <v>195</v>
      </c>
      <c r="C124" s="13" t="s">
        <v>351</v>
      </c>
      <c r="D124" s="13" t="s">
        <v>208</v>
      </c>
      <c r="E124" s="16" t="s">
        <v>286</v>
      </c>
      <c r="F124" s="16" t="s">
        <v>352</v>
      </c>
      <c r="G124" s="13" t="s">
        <v>215</v>
      </c>
      <c r="H124" s="13" t="s">
        <v>16</v>
      </c>
      <c r="I124" s="13"/>
    </row>
    <row r="125" spans="1:9">
      <c r="A125" s="12">
        <v>123</v>
      </c>
      <c r="B125" s="13" t="s">
        <v>195</v>
      </c>
      <c r="C125" s="13" t="s">
        <v>353</v>
      </c>
      <c r="D125" s="13" t="s">
        <v>354</v>
      </c>
      <c r="E125" s="16" t="s">
        <v>355</v>
      </c>
      <c r="F125" s="13" t="s">
        <v>336</v>
      </c>
      <c r="G125" s="13" t="s">
        <v>206</v>
      </c>
      <c r="H125" s="13" t="s">
        <v>16</v>
      </c>
      <c r="I125" s="13"/>
    </row>
    <row r="126" spans="1:9">
      <c r="A126" s="12">
        <v>124</v>
      </c>
      <c r="B126" s="13" t="s">
        <v>195</v>
      </c>
      <c r="C126" s="13" t="s">
        <v>356</v>
      </c>
      <c r="D126" s="13" t="s">
        <v>357</v>
      </c>
      <c r="E126" s="16" t="s">
        <v>358</v>
      </c>
      <c r="F126" s="13" t="s">
        <v>80</v>
      </c>
      <c r="G126" s="13" t="s">
        <v>215</v>
      </c>
      <c r="H126" s="13" t="s">
        <v>16</v>
      </c>
      <c r="I126" s="13"/>
    </row>
    <row r="127" spans="1:9">
      <c r="A127" s="12">
        <v>125</v>
      </c>
      <c r="B127" s="13" t="s">
        <v>195</v>
      </c>
      <c r="C127" s="13" t="s">
        <v>359</v>
      </c>
      <c r="D127" s="13" t="s">
        <v>360</v>
      </c>
      <c r="E127" s="16" t="s">
        <v>214</v>
      </c>
      <c r="F127" s="16" t="s">
        <v>266</v>
      </c>
      <c r="G127" s="13" t="s">
        <v>215</v>
      </c>
      <c r="H127" s="13" t="s">
        <v>16</v>
      </c>
      <c r="I127" s="13"/>
    </row>
    <row r="128" spans="1:9">
      <c r="A128" s="12">
        <v>126</v>
      </c>
      <c r="B128" s="13" t="s">
        <v>195</v>
      </c>
      <c r="C128" s="13" t="s">
        <v>361</v>
      </c>
      <c r="D128" s="13" t="s">
        <v>362</v>
      </c>
      <c r="E128" s="16" t="s">
        <v>214</v>
      </c>
      <c r="F128" s="16" t="s">
        <v>244</v>
      </c>
      <c r="G128" s="13" t="s">
        <v>215</v>
      </c>
      <c r="H128" s="13" t="s">
        <v>16</v>
      </c>
      <c r="I128" s="13"/>
    </row>
    <row r="129" spans="1:9">
      <c r="A129" s="12">
        <v>127</v>
      </c>
      <c r="B129" s="13" t="s">
        <v>195</v>
      </c>
      <c r="C129" s="13" t="s">
        <v>363</v>
      </c>
      <c r="D129" s="13" t="s">
        <v>364</v>
      </c>
      <c r="E129" s="16" t="s">
        <v>214</v>
      </c>
      <c r="F129" s="16" t="s">
        <v>365</v>
      </c>
      <c r="G129" s="13" t="s">
        <v>215</v>
      </c>
      <c r="H129" s="13" t="s">
        <v>16</v>
      </c>
      <c r="I129" s="20"/>
    </row>
    <row r="130" spans="1:9">
      <c r="A130" s="12">
        <v>128</v>
      </c>
      <c r="B130" s="13" t="s">
        <v>195</v>
      </c>
      <c r="C130" s="13" t="s">
        <v>366</v>
      </c>
      <c r="D130" s="13" t="s">
        <v>281</v>
      </c>
      <c r="E130" s="16" t="s">
        <v>282</v>
      </c>
      <c r="F130" s="16" t="s">
        <v>283</v>
      </c>
      <c r="G130" s="13" t="s">
        <v>215</v>
      </c>
      <c r="H130" s="13" t="s">
        <v>16</v>
      </c>
      <c r="I130" s="20"/>
    </row>
    <row r="131" spans="1:9">
      <c r="A131" s="12">
        <v>129</v>
      </c>
      <c r="B131" s="13" t="s">
        <v>195</v>
      </c>
      <c r="C131" s="13" t="s">
        <v>367</v>
      </c>
      <c r="D131" s="13" t="s">
        <v>368</v>
      </c>
      <c r="E131" s="16" t="s">
        <v>44</v>
      </c>
      <c r="F131" s="16" t="s">
        <v>369</v>
      </c>
      <c r="G131" s="13" t="s">
        <v>370</v>
      </c>
      <c r="H131" s="13" t="s">
        <v>16</v>
      </c>
      <c r="I131" s="20"/>
    </row>
    <row r="132" spans="1:9">
      <c r="A132" s="12">
        <v>130</v>
      </c>
      <c r="B132" s="13" t="s">
        <v>195</v>
      </c>
      <c r="C132" s="13" t="s">
        <v>371</v>
      </c>
      <c r="D132" s="13" t="s">
        <v>372</v>
      </c>
      <c r="E132" s="16" t="s">
        <v>282</v>
      </c>
      <c r="F132" s="16" t="s">
        <v>315</v>
      </c>
      <c r="G132" s="13" t="s">
        <v>215</v>
      </c>
      <c r="H132" s="13" t="s">
        <v>16</v>
      </c>
      <c r="I132" s="20"/>
    </row>
    <row r="133" ht="36" spans="1:9">
      <c r="A133" s="12">
        <v>131</v>
      </c>
      <c r="B133" s="17" t="s">
        <v>373</v>
      </c>
      <c r="C133" s="13" t="s">
        <v>374</v>
      </c>
      <c r="D133" s="13" t="s">
        <v>375</v>
      </c>
      <c r="E133" s="18" t="s">
        <v>376</v>
      </c>
      <c r="F133" s="18" t="s">
        <v>377</v>
      </c>
      <c r="G133" s="18" t="s">
        <v>378</v>
      </c>
      <c r="H133" s="18" t="s">
        <v>16</v>
      </c>
      <c r="I133" s="13" t="s">
        <v>379</v>
      </c>
    </row>
    <row r="134" ht="36" spans="1:9">
      <c r="A134" s="12">
        <v>132</v>
      </c>
      <c r="B134" s="17" t="s">
        <v>373</v>
      </c>
      <c r="C134" s="13" t="s">
        <v>380</v>
      </c>
      <c r="D134" s="13" t="s">
        <v>381</v>
      </c>
      <c r="E134" s="18" t="s">
        <v>376</v>
      </c>
      <c r="F134" s="18" t="s">
        <v>377</v>
      </c>
      <c r="G134" s="18" t="s">
        <v>378</v>
      </c>
      <c r="H134" s="18" t="s">
        <v>16</v>
      </c>
      <c r="I134" s="13"/>
    </row>
    <row r="135" ht="36" spans="1:9">
      <c r="A135" s="12">
        <v>133</v>
      </c>
      <c r="B135" s="17" t="s">
        <v>373</v>
      </c>
      <c r="C135" s="13" t="s">
        <v>382</v>
      </c>
      <c r="D135" s="13" t="s">
        <v>383</v>
      </c>
      <c r="E135" s="18" t="s">
        <v>376</v>
      </c>
      <c r="F135" s="18" t="s">
        <v>377</v>
      </c>
      <c r="G135" s="18" t="s">
        <v>378</v>
      </c>
      <c r="H135" s="18" t="s">
        <v>16</v>
      </c>
      <c r="I135" s="13"/>
    </row>
    <row r="136" ht="36" spans="1:9">
      <c r="A136" s="12">
        <v>134</v>
      </c>
      <c r="B136" s="17" t="s">
        <v>373</v>
      </c>
      <c r="C136" s="13" t="s">
        <v>384</v>
      </c>
      <c r="D136" s="13" t="s">
        <v>385</v>
      </c>
      <c r="E136" s="18" t="s">
        <v>376</v>
      </c>
      <c r="F136" s="18" t="s">
        <v>377</v>
      </c>
      <c r="G136" s="18" t="s">
        <v>378</v>
      </c>
      <c r="H136" s="18" t="s">
        <v>16</v>
      </c>
      <c r="I136" s="13"/>
    </row>
    <row r="137" ht="36" spans="1:9">
      <c r="A137" s="12">
        <v>135</v>
      </c>
      <c r="B137" s="17" t="s">
        <v>373</v>
      </c>
      <c r="C137" s="13" t="s">
        <v>386</v>
      </c>
      <c r="D137" s="13" t="s">
        <v>387</v>
      </c>
      <c r="E137" s="18" t="s">
        <v>376</v>
      </c>
      <c r="F137" s="18" t="s">
        <v>377</v>
      </c>
      <c r="G137" s="18" t="s">
        <v>378</v>
      </c>
      <c r="H137" s="18" t="s">
        <v>16</v>
      </c>
      <c r="I137" s="13"/>
    </row>
    <row r="138" ht="36" spans="1:9">
      <c r="A138" s="12">
        <v>136</v>
      </c>
      <c r="B138" s="17" t="s">
        <v>373</v>
      </c>
      <c r="C138" s="13" t="s">
        <v>388</v>
      </c>
      <c r="D138" s="13" t="s">
        <v>389</v>
      </c>
      <c r="E138" s="18" t="s">
        <v>376</v>
      </c>
      <c r="F138" s="18" t="s">
        <v>377</v>
      </c>
      <c r="G138" s="18" t="s">
        <v>378</v>
      </c>
      <c r="H138" s="18" t="s">
        <v>16</v>
      </c>
      <c r="I138" s="13"/>
    </row>
    <row r="139" ht="36" spans="1:9">
      <c r="A139" s="12">
        <v>137</v>
      </c>
      <c r="B139" s="17" t="s">
        <v>373</v>
      </c>
      <c r="C139" s="13" t="s">
        <v>390</v>
      </c>
      <c r="D139" s="13" t="s">
        <v>391</v>
      </c>
      <c r="E139" s="18" t="s">
        <v>376</v>
      </c>
      <c r="F139" s="18" t="s">
        <v>377</v>
      </c>
      <c r="G139" s="18" t="s">
        <v>378</v>
      </c>
      <c r="H139" s="18" t="s">
        <v>16</v>
      </c>
      <c r="I139" s="13"/>
    </row>
    <row r="140" ht="36" spans="1:9">
      <c r="A140" s="12">
        <v>138</v>
      </c>
      <c r="B140" s="17" t="s">
        <v>373</v>
      </c>
      <c r="C140" s="13" t="s">
        <v>392</v>
      </c>
      <c r="D140" s="13" t="s">
        <v>393</v>
      </c>
      <c r="E140" s="18" t="s">
        <v>376</v>
      </c>
      <c r="F140" s="18" t="s">
        <v>377</v>
      </c>
      <c r="G140" s="18" t="s">
        <v>378</v>
      </c>
      <c r="H140" s="18" t="s">
        <v>16</v>
      </c>
      <c r="I140" s="13"/>
    </row>
    <row r="141" ht="36" spans="1:9">
      <c r="A141" s="12">
        <v>139</v>
      </c>
      <c r="B141" s="17" t="s">
        <v>373</v>
      </c>
      <c r="C141" s="13" t="s">
        <v>394</v>
      </c>
      <c r="D141" s="13" t="s">
        <v>395</v>
      </c>
      <c r="E141" s="18" t="s">
        <v>376</v>
      </c>
      <c r="F141" s="18" t="s">
        <v>377</v>
      </c>
      <c r="G141" s="18" t="s">
        <v>378</v>
      </c>
      <c r="H141" s="18" t="s">
        <v>16</v>
      </c>
      <c r="I141" s="13"/>
    </row>
    <row r="142" ht="36" spans="1:9">
      <c r="A142" s="12">
        <v>140</v>
      </c>
      <c r="B142" s="17" t="s">
        <v>373</v>
      </c>
      <c r="C142" s="13" t="s">
        <v>396</v>
      </c>
      <c r="D142" s="13" t="s">
        <v>397</v>
      </c>
      <c r="E142" s="18" t="s">
        <v>376</v>
      </c>
      <c r="F142" s="18" t="s">
        <v>377</v>
      </c>
      <c r="G142" s="18" t="s">
        <v>378</v>
      </c>
      <c r="H142" s="18" t="s">
        <v>16</v>
      </c>
      <c r="I142" s="13"/>
    </row>
    <row r="143" ht="36" spans="1:9">
      <c r="A143" s="12">
        <v>141</v>
      </c>
      <c r="B143" s="17" t="s">
        <v>373</v>
      </c>
      <c r="C143" s="13" t="s">
        <v>398</v>
      </c>
      <c r="D143" s="13" t="s">
        <v>399</v>
      </c>
      <c r="E143" s="18" t="s">
        <v>376</v>
      </c>
      <c r="F143" s="18" t="s">
        <v>377</v>
      </c>
      <c r="G143" s="18" t="s">
        <v>378</v>
      </c>
      <c r="H143" s="18" t="s">
        <v>16</v>
      </c>
      <c r="I143" s="13"/>
    </row>
    <row r="144" ht="36" spans="1:9">
      <c r="A144" s="12">
        <v>142</v>
      </c>
      <c r="B144" s="17" t="s">
        <v>373</v>
      </c>
      <c r="C144" s="13" t="s">
        <v>400</v>
      </c>
      <c r="D144" s="13" t="s">
        <v>401</v>
      </c>
      <c r="E144" s="18" t="s">
        <v>376</v>
      </c>
      <c r="F144" s="18" t="s">
        <v>377</v>
      </c>
      <c r="G144" s="18" t="s">
        <v>378</v>
      </c>
      <c r="H144" s="18" t="s">
        <v>16</v>
      </c>
      <c r="I144" s="13"/>
    </row>
    <row r="145" ht="36" spans="1:9">
      <c r="A145" s="12">
        <v>143</v>
      </c>
      <c r="B145" s="17" t="s">
        <v>373</v>
      </c>
      <c r="C145" s="13" t="s">
        <v>402</v>
      </c>
      <c r="D145" s="13" t="s">
        <v>403</v>
      </c>
      <c r="E145" s="18" t="s">
        <v>376</v>
      </c>
      <c r="F145" s="18" t="s">
        <v>377</v>
      </c>
      <c r="G145" s="18" t="s">
        <v>378</v>
      </c>
      <c r="H145" s="18" t="s">
        <v>16</v>
      </c>
      <c r="I145" s="13"/>
    </row>
    <row r="146" spans="1:9">
      <c r="A146" s="12">
        <v>144</v>
      </c>
      <c r="B146" s="17" t="s">
        <v>373</v>
      </c>
      <c r="C146" s="13" t="s">
        <v>404</v>
      </c>
      <c r="D146" s="13" t="s">
        <v>405</v>
      </c>
      <c r="E146" s="18" t="s">
        <v>376</v>
      </c>
      <c r="F146" s="18" t="s">
        <v>406</v>
      </c>
      <c r="G146" s="18" t="s">
        <v>407</v>
      </c>
      <c r="H146" s="18" t="s">
        <v>16</v>
      </c>
      <c r="I146" s="13"/>
    </row>
    <row r="147" spans="1:9">
      <c r="A147" s="12">
        <v>145</v>
      </c>
      <c r="B147" s="17" t="s">
        <v>373</v>
      </c>
      <c r="C147" s="13" t="s">
        <v>408</v>
      </c>
      <c r="D147" s="13" t="s">
        <v>409</v>
      </c>
      <c r="E147" s="18" t="s">
        <v>410</v>
      </c>
      <c r="F147" s="18" t="s">
        <v>257</v>
      </c>
      <c r="G147" s="18" t="s">
        <v>411</v>
      </c>
      <c r="H147" s="18" t="s">
        <v>16</v>
      </c>
      <c r="I147" s="13"/>
    </row>
    <row r="148" ht="24" spans="1:9">
      <c r="A148" s="12">
        <v>146</v>
      </c>
      <c r="B148" s="17" t="s">
        <v>373</v>
      </c>
      <c r="C148" s="13" t="s">
        <v>412</v>
      </c>
      <c r="D148" s="13" t="s">
        <v>413</v>
      </c>
      <c r="E148" s="18" t="s">
        <v>410</v>
      </c>
      <c r="F148" s="18" t="s">
        <v>257</v>
      </c>
      <c r="G148" s="18" t="s">
        <v>411</v>
      </c>
      <c r="H148" s="18" t="s">
        <v>16</v>
      </c>
      <c r="I148" s="13"/>
    </row>
    <row r="149" spans="1:9">
      <c r="A149" s="12">
        <v>147</v>
      </c>
      <c r="B149" s="17" t="s">
        <v>373</v>
      </c>
      <c r="C149" s="13" t="s">
        <v>414</v>
      </c>
      <c r="D149" s="13" t="s">
        <v>415</v>
      </c>
      <c r="E149" s="18" t="s">
        <v>410</v>
      </c>
      <c r="F149" s="18" t="s">
        <v>257</v>
      </c>
      <c r="G149" s="18" t="s">
        <v>411</v>
      </c>
      <c r="H149" s="18" t="s">
        <v>16</v>
      </c>
      <c r="I149" s="13"/>
    </row>
    <row r="150" spans="1:9">
      <c r="A150" s="12">
        <v>148</v>
      </c>
      <c r="B150" s="17" t="s">
        <v>373</v>
      </c>
      <c r="C150" s="13" t="s">
        <v>416</v>
      </c>
      <c r="D150" s="13" t="s">
        <v>417</v>
      </c>
      <c r="E150" s="18" t="s">
        <v>376</v>
      </c>
      <c r="F150" s="18" t="s">
        <v>406</v>
      </c>
      <c r="G150" s="18" t="s">
        <v>418</v>
      </c>
      <c r="H150" s="18" t="s">
        <v>16</v>
      </c>
      <c r="I150" s="13"/>
    </row>
    <row r="151" spans="1:9">
      <c r="A151" s="12">
        <v>149</v>
      </c>
      <c r="B151" s="17" t="s">
        <v>373</v>
      </c>
      <c r="C151" s="13" t="s">
        <v>419</v>
      </c>
      <c r="D151" s="13" t="s">
        <v>420</v>
      </c>
      <c r="E151" s="18" t="s">
        <v>376</v>
      </c>
      <c r="F151" s="18" t="s">
        <v>406</v>
      </c>
      <c r="G151" s="18" t="s">
        <v>407</v>
      </c>
      <c r="H151" s="18" t="s">
        <v>16</v>
      </c>
      <c r="I151" s="13"/>
    </row>
    <row r="152" spans="1:9">
      <c r="A152" s="12">
        <v>150</v>
      </c>
      <c r="B152" s="17" t="s">
        <v>373</v>
      </c>
      <c r="C152" s="13" t="s">
        <v>421</v>
      </c>
      <c r="D152" s="13" t="s">
        <v>422</v>
      </c>
      <c r="E152" s="18" t="s">
        <v>376</v>
      </c>
      <c r="F152" s="18" t="s">
        <v>406</v>
      </c>
      <c r="G152" s="18" t="s">
        <v>407</v>
      </c>
      <c r="H152" s="18" t="s">
        <v>16</v>
      </c>
      <c r="I152" s="13"/>
    </row>
    <row r="153" spans="1:9">
      <c r="A153" s="12">
        <v>151</v>
      </c>
      <c r="B153" s="17" t="s">
        <v>373</v>
      </c>
      <c r="C153" s="13" t="s">
        <v>423</v>
      </c>
      <c r="D153" s="13" t="s">
        <v>424</v>
      </c>
      <c r="E153" s="18" t="s">
        <v>376</v>
      </c>
      <c r="F153" s="18" t="s">
        <v>406</v>
      </c>
      <c r="G153" s="18" t="s">
        <v>407</v>
      </c>
      <c r="H153" s="18" t="s">
        <v>16</v>
      </c>
      <c r="I153" s="13"/>
    </row>
    <row r="154" spans="1:9">
      <c r="A154" s="12">
        <v>152</v>
      </c>
      <c r="B154" s="17" t="s">
        <v>373</v>
      </c>
      <c r="C154" s="13" t="s">
        <v>425</v>
      </c>
      <c r="D154" s="13" t="s">
        <v>426</v>
      </c>
      <c r="E154" s="18" t="s">
        <v>376</v>
      </c>
      <c r="F154" s="18" t="s">
        <v>406</v>
      </c>
      <c r="G154" s="18" t="s">
        <v>407</v>
      </c>
      <c r="H154" s="18" t="s">
        <v>16</v>
      </c>
      <c r="I154" s="13"/>
    </row>
    <row r="155" spans="1:9">
      <c r="A155" s="12">
        <v>153</v>
      </c>
      <c r="B155" s="17" t="s">
        <v>373</v>
      </c>
      <c r="C155" s="13" t="s">
        <v>427</v>
      </c>
      <c r="D155" s="13" t="s">
        <v>428</v>
      </c>
      <c r="E155" s="18" t="s">
        <v>376</v>
      </c>
      <c r="F155" s="18" t="s">
        <v>406</v>
      </c>
      <c r="G155" s="18" t="s">
        <v>407</v>
      </c>
      <c r="H155" s="18" t="s">
        <v>16</v>
      </c>
      <c r="I155" s="13"/>
    </row>
    <row r="156" spans="1:9">
      <c r="A156" s="12">
        <v>154</v>
      </c>
      <c r="B156" s="17" t="s">
        <v>373</v>
      </c>
      <c r="C156" s="13" t="s">
        <v>429</v>
      </c>
      <c r="D156" s="13" t="s">
        <v>430</v>
      </c>
      <c r="E156" s="18" t="s">
        <v>376</v>
      </c>
      <c r="F156" s="18" t="s">
        <v>406</v>
      </c>
      <c r="G156" s="18" t="s">
        <v>407</v>
      </c>
      <c r="H156" s="18" t="s">
        <v>16</v>
      </c>
      <c r="I156" s="13"/>
    </row>
    <row r="157" spans="1:9">
      <c r="A157" s="12">
        <v>155</v>
      </c>
      <c r="B157" s="17" t="s">
        <v>373</v>
      </c>
      <c r="C157" s="13" t="s">
        <v>431</v>
      </c>
      <c r="D157" s="13" t="s">
        <v>381</v>
      </c>
      <c r="E157" s="18" t="s">
        <v>376</v>
      </c>
      <c r="F157" s="18" t="s">
        <v>406</v>
      </c>
      <c r="G157" s="18" t="s">
        <v>418</v>
      </c>
      <c r="H157" s="18" t="s">
        <v>16</v>
      </c>
      <c r="I157" s="13"/>
    </row>
    <row r="158" spans="1:9">
      <c r="A158" s="12">
        <v>156</v>
      </c>
      <c r="B158" s="17" t="s">
        <v>373</v>
      </c>
      <c r="C158" s="13" t="s">
        <v>432</v>
      </c>
      <c r="D158" s="13" t="s">
        <v>409</v>
      </c>
      <c r="E158" s="18" t="s">
        <v>339</v>
      </c>
      <c r="F158" s="18" t="s">
        <v>340</v>
      </c>
      <c r="G158" s="18" t="s">
        <v>418</v>
      </c>
      <c r="H158" s="18" t="s">
        <v>16</v>
      </c>
      <c r="I158" s="13"/>
    </row>
    <row r="159" spans="1:9">
      <c r="A159" s="12">
        <v>157</v>
      </c>
      <c r="B159" s="17" t="s">
        <v>373</v>
      </c>
      <c r="C159" s="13" t="s">
        <v>433</v>
      </c>
      <c r="D159" s="13" t="s">
        <v>434</v>
      </c>
      <c r="E159" s="18" t="s">
        <v>339</v>
      </c>
      <c r="F159" s="18" t="s">
        <v>340</v>
      </c>
      <c r="G159" s="18" t="s">
        <v>418</v>
      </c>
      <c r="H159" s="18" t="s">
        <v>16</v>
      </c>
      <c r="I159" s="13"/>
    </row>
    <row r="160" spans="1:9">
      <c r="A160" s="12">
        <v>158</v>
      </c>
      <c r="B160" s="17" t="s">
        <v>373</v>
      </c>
      <c r="C160" s="13" t="s">
        <v>435</v>
      </c>
      <c r="D160" s="13" t="s">
        <v>385</v>
      </c>
      <c r="E160" s="18" t="s">
        <v>339</v>
      </c>
      <c r="F160" s="18" t="s">
        <v>340</v>
      </c>
      <c r="G160" s="18" t="s">
        <v>418</v>
      </c>
      <c r="H160" s="18" t="s">
        <v>16</v>
      </c>
      <c r="I160" s="13"/>
    </row>
    <row r="161" spans="1:9">
      <c r="A161" s="12">
        <v>159</v>
      </c>
      <c r="B161" s="17" t="s">
        <v>373</v>
      </c>
      <c r="C161" s="13" t="s">
        <v>436</v>
      </c>
      <c r="D161" s="13" t="s">
        <v>437</v>
      </c>
      <c r="E161" s="18" t="s">
        <v>339</v>
      </c>
      <c r="F161" s="18" t="s">
        <v>340</v>
      </c>
      <c r="G161" s="18" t="s">
        <v>418</v>
      </c>
      <c r="H161" s="18" t="s">
        <v>16</v>
      </c>
      <c r="I161" s="13"/>
    </row>
    <row r="162" spans="1:9">
      <c r="A162" s="12">
        <v>160</v>
      </c>
      <c r="B162" s="17" t="s">
        <v>373</v>
      </c>
      <c r="C162" s="13" t="s">
        <v>438</v>
      </c>
      <c r="D162" s="13" t="s">
        <v>439</v>
      </c>
      <c r="E162" s="18" t="s">
        <v>339</v>
      </c>
      <c r="F162" s="18" t="s">
        <v>340</v>
      </c>
      <c r="G162" s="18" t="s">
        <v>418</v>
      </c>
      <c r="H162" s="18" t="s">
        <v>16</v>
      </c>
      <c r="I162" s="13"/>
    </row>
    <row r="163" spans="1:9">
      <c r="A163" s="12">
        <v>161</v>
      </c>
      <c r="B163" s="17" t="s">
        <v>373</v>
      </c>
      <c r="C163" s="13" t="s">
        <v>440</v>
      </c>
      <c r="D163" s="13" t="s">
        <v>441</v>
      </c>
      <c r="E163" s="18" t="s">
        <v>339</v>
      </c>
      <c r="F163" s="18" t="s">
        <v>340</v>
      </c>
      <c r="G163" s="18" t="s">
        <v>418</v>
      </c>
      <c r="H163" s="18" t="s">
        <v>16</v>
      </c>
      <c r="I163" s="13"/>
    </row>
    <row r="164" spans="1:9">
      <c r="A164" s="12">
        <v>162</v>
      </c>
      <c r="B164" s="17" t="s">
        <v>373</v>
      </c>
      <c r="C164" s="13" t="s">
        <v>442</v>
      </c>
      <c r="D164" s="13" t="s">
        <v>443</v>
      </c>
      <c r="E164" s="18" t="s">
        <v>339</v>
      </c>
      <c r="F164" s="18" t="s">
        <v>340</v>
      </c>
      <c r="G164" s="18" t="s">
        <v>418</v>
      </c>
      <c r="H164" s="18" t="s">
        <v>16</v>
      </c>
      <c r="I164" s="13"/>
    </row>
    <row r="165" spans="1:9">
      <c r="A165" s="12">
        <v>163</v>
      </c>
      <c r="B165" s="17" t="s">
        <v>373</v>
      </c>
      <c r="C165" s="13" t="s">
        <v>444</v>
      </c>
      <c r="D165" s="13" t="s">
        <v>422</v>
      </c>
      <c r="E165" s="18" t="s">
        <v>339</v>
      </c>
      <c r="F165" s="18" t="s">
        <v>340</v>
      </c>
      <c r="G165" s="18" t="s">
        <v>418</v>
      </c>
      <c r="H165" s="18" t="s">
        <v>16</v>
      </c>
      <c r="I165" s="13"/>
    </row>
    <row r="166" spans="1:9">
      <c r="A166" s="12">
        <v>164</v>
      </c>
      <c r="B166" s="17" t="s">
        <v>373</v>
      </c>
      <c r="C166" s="13" t="s">
        <v>445</v>
      </c>
      <c r="D166" s="13" t="s">
        <v>446</v>
      </c>
      <c r="E166" s="18" t="s">
        <v>339</v>
      </c>
      <c r="F166" s="18" t="s">
        <v>340</v>
      </c>
      <c r="G166" s="18" t="s">
        <v>418</v>
      </c>
      <c r="H166" s="18" t="s">
        <v>16</v>
      </c>
      <c r="I166" s="13"/>
    </row>
    <row r="167" spans="1:9">
      <c r="A167" s="12">
        <v>165</v>
      </c>
      <c r="B167" s="17" t="s">
        <v>373</v>
      </c>
      <c r="C167" s="13" t="s">
        <v>447</v>
      </c>
      <c r="D167" s="13" t="s">
        <v>381</v>
      </c>
      <c r="E167" s="18" t="s">
        <v>339</v>
      </c>
      <c r="F167" s="18" t="s">
        <v>340</v>
      </c>
      <c r="G167" s="18" t="s">
        <v>448</v>
      </c>
      <c r="H167" s="18" t="s">
        <v>16</v>
      </c>
      <c r="I167" s="13"/>
    </row>
    <row r="168" spans="1:9">
      <c r="A168" s="12">
        <v>166</v>
      </c>
      <c r="B168" s="17" t="s">
        <v>373</v>
      </c>
      <c r="C168" s="13" t="s">
        <v>449</v>
      </c>
      <c r="D168" s="13" t="s">
        <v>450</v>
      </c>
      <c r="E168" s="18" t="s">
        <v>451</v>
      </c>
      <c r="F168" s="18" t="s">
        <v>452</v>
      </c>
      <c r="G168" s="18" t="s">
        <v>453</v>
      </c>
      <c r="H168" s="18" t="s">
        <v>16</v>
      </c>
      <c r="I168" s="13"/>
    </row>
    <row r="169" spans="1:9">
      <c r="A169" s="12">
        <v>167</v>
      </c>
      <c r="B169" s="17" t="s">
        <v>373</v>
      </c>
      <c r="C169" s="13" t="s">
        <v>454</v>
      </c>
      <c r="D169" s="13" t="s">
        <v>455</v>
      </c>
      <c r="E169" s="18" t="s">
        <v>339</v>
      </c>
      <c r="F169" s="18" t="s">
        <v>340</v>
      </c>
      <c r="G169" s="18" t="s">
        <v>456</v>
      </c>
      <c r="H169" s="18" t="s">
        <v>16</v>
      </c>
      <c r="I169" s="13"/>
    </row>
    <row r="170" ht="24" spans="1:9">
      <c r="A170" s="12">
        <v>168</v>
      </c>
      <c r="B170" s="17" t="s">
        <v>373</v>
      </c>
      <c r="C170" s="13" t="s">
        <v>457</v>
      </c>
      <c r="D170" s="13" t="s">
        <v>458</v>
      </c>
      <c r="E170" s="18" t="s">
        <v>339</v>
      </c>
      <c r="F170" s="18" t="s">
        <v>340</v>
      </c>
      <c r="G170" s="18" t="s">
        <v>459</v>
      </c>
      <c r="H170" s="18" t="s">
        <v>16</v>
      </c>
      <c r="I170" s="13"/>
    </row>
    <row r="171" spans="1:9">
      <c r="A171" s="12">
        <v>169</v>
      </c>
      <c r="B171" s="17" t="s">
        <v>373</v>
      </c>
      <c r="C171" s="13" t="s">
        <v>460</v>
      </c>
      <c r="D171" s="13" t="s">
        <v>461</v>
      </c>
      <c r="E171" s="18" t="s">
        <v>339</v>
      </c>
      <c r="F171" s="18" t="s">
        <v>340</v>
      </c>
      <c r="G171" s="18" t="s">
        <v>462</v>
      </c>
      <c r="H171" s="18" t="s">
        <v>16</v>
      </c>
      <c r="I171" s="19"/>
    </row>
    <row r="172" ht="36" spans="1:9">
      <c r="A172" s="12">
        <v>170</v>
      </c>
      <c r="B172" s="17" t="s">
        <v>373</v>
      </c>
      <c r="C172" s="13" t="s">
        <v>463</v>
      </c>
      <c r="D172" s="13" t="s">
        <v>464</v>
      </c>
      <c r="E172" s="18" t="s">
        <v>376</v>
      </c>
      <c r="F172" s="18" t="s">
        <v>377</v>
      </c>
      <c r="G172" s="18" t="s">
        <v>378</v>
      </c>
      <c r="H172" s="18" t="s">
        <v>16</v>
      </c>
      <c r="I172" s="13"/>
    </row>
    <row r="173" ht="36" spans="1:9">
      <c r="A173" s="12">
        <v>171</v>
      </c>
      <c r="B173" s="17" t="s">
        <v>373</v>
      </c>
      <c r="C173" s="19" t="s">
        <v>465</v>
      </c>
      <c r="D173" s="13" t="s">
        <v>395</v>
      </c>
      <c r="E173" s="18" t="s">
        <v>376</v>
      </c>
      <c r="F173" s="18" t="s">
        <v>377</v>
      </c>
      <c r="G173" s="13" t="s">
        <v>378</v>
      </c>
      <c r="H173" s="13" t="s">
        <v>16</v>
      </c>
      <c r="I173" s="13"/>
    </row>
    <row r="174" spans="1:9">
      <c r="A174" s="12">
        <v>172</v>
      </c>
      <c r="B174" s="17" t="s">
        <v>466</v>
      </c>
      <c r="C174" s="13" t="s">
        <v>467</v>
      </c>
      <c r="D174" s="13" t="s">
        <v>468</v>
      </c>
      <c r="E174" s="18" t="s">
        <v>214</v>
      </c>
      <c r="F174" s="18" t="s">
        <v>244</v>
      </c>
      <c r="G174" s="13" t="s">
        <v>469</v>
      </c>
      <c r="H174" s="13" t="s">
        <v>16</v>
      </c>
      <c r="I174" s="13" t="s">
        <v>469</v>
      </c>
    </row>
    <row r="175" spans="1:9">
      <c r="A175" s="12">
        <v>173</v>
      </c>
      <c r="B175" s="17" t="s">
        <v>466</v>
      </c>
      <c r="C175" s="13" t="s">
        <v>470</v>
      </c>
      <c r="D175" s="13" t="s">
        <v>471</v>
      </c>
      <c r="E175" s="18" t="s">
        <v>69</v>
      </c>
      <c r="F175" s="18" t="s">
        <v>266</v>
      </c>
      <c r="G175" s="13" t="s">
        <v>469</v>
      </c>
      <c r="H175" s="13" t="s">
        <v>16</v>
      </c>
      <c r="I175" s="13" t="s">
        <v>469</v>
      </c>
    </row>
    <row r="176" spans="1:9">
      <c r="A176" s="12">
        <v>174</v>
      </c>
      <c r="B176" s="17" t="s">
        <v>466</v>
      </c>
      <c r="C176" s="13" t="s">
        <v>472</v>
      </c>
      <c r="D176" s="13" t="s">
        <v>473</v>
      </c>
      <c r="E176" s="18" t="s">
        <v>69</v>
      </c>
      <c r="F176" s="18" t="s">
        <v>266</v>
      </c>
      <c r="G176" s="13" t="s">
        <v>469</v>
      </c>
      <c r="H176" s="13" t="s">
        <v>16</v>
      </c>
      <c r="I176" s="13" t="s">
        <v>469</v>
      </c>
    </row>
    <row r="177" spans="1:9">
      <c r="A177" s="12">
        <v>175</v>
      </c>
      <c r="B177" s="17" t="s">
        <v>466</v>
      </c>
      <c r="C177" s="13" t="s">
        <v>474</v>
      </c>
      <c r="D177" s="13" t="s">
        <v>475</v>
      </c>
      <c r="E177" s="18" t="s">
        <v>50</v>
      </c>
      <c r="F177" s="18" t="s">
        <v>51</v>
      </c>
      <c r="G177" s="13" t="s">
        <v>469</v>
      </c>
      <c r="H177" s="13" t="s">
        <v>16</v>
      </c>
      <c r="I177" s="13" t="s">
        <v>469</v>
      </c>
    </row>
    <row r="178" spans="1:9">
      <c r="A178" s="12">
        <v>176</v>
      </c>
      <c r="B178" s="17" t="s">
        <v>466</v>
      </c>
      <c r="C178" s="13" t="s">
        <v>476</v>
      </c>
      <c r="D178" s="13" t="s">
        <v>477</v>
      </c>
      <c r="E178" s="18" t="s">
        <v>214</v>
      </c>
      <c r="F178" s="18" t="s">
        <v>244</v>
      </c>
      <c r="G178" s="13" t="s">
        <v>469</v>
      </c>
      <c r="H178" s="13" t="s">
        <v>16</v>
      </c>
      <c r="I178" s="13" t="s">
        <v>469</v>
      </c>
    </row>
    <row r="179" spans="1:9">
      <c r="A179" s="12">
        <v>177</v>
      </c>
      <c r="B179" s="17" t="s">
        <v>466</v>
      </c>
      <c r="C179" s="13" t="s">
        <v>478</v>
      </c>
      <c r="D179" s="13" t="s">
        <v>479</v>
      </c>
      <c r="E179" s="18" t="s">
        <v>69</v>
      </c>
      <c r="F179" s="18" t="s">
        <v>266</v>
      </c>
      <c r="G179" s="13" t="s">
        <v>469</v>
      </c>
      <c r="H179" s="13" t="s">
        <v>16</v>
      </c>
      <c r="I179" s="13" t="s">
        <v>469</v>
      </c>
    </row>
    <row r="180" spans="1:9">
      <c r="A180" s="12">
        <v>178</v>
      </c>
      <c r="B180" s="17" t="s">
        <v>466</v>
      </c>
      <c r="C180" s="13" t="s">
        <v>480</v>
      </c>
      <c r="D180" s="13" t="s">
        <v>481</v>
      </c>
      <c r="E180" s="18" t="s">
        <v>214</v>
      </c>
      <c r="F180" s="18" t="s">
        <v>244</v>
      </c>
      <c r="G180" s="13" t="s">
        <v>469</v>
      </c>
      <c r="H180" s="13" t="s">
        <v>16</v>
      </c>
      <c r="I180" s="13" t="s">
        <v>469</v>
      </c>
    </row>
    <row r="181" spans="1:9">
      <c r="A181" s="12">
        <v>179</v>
      </c>
      <c r="B181" s="17" t="s">
        <v>466</v>
      </c>
      <c r="C181" s="13" t="s">
        <v>482</v>
      </c>
      <c r="D181" s="13" t="s">
        <v>483</v>
      </c>
      <c r="E181" s="18" t="s">
        <v>50</v>
      </c>
      <c r="F181" s="18" t="s">
        <v>51</v>
      </c>
      <c r="G181" s="13" t="s">
        <v>469</v>
      </c>
      <c r="H181" s="13" t="s">
        <v>16</v>
      </c>
      <c r="I181" s="13" t="s">
        <v>469</v>
      </c>
    </row>
    <row r="182" spans="1:9">
      <c r="A182" s="12">
        <v>180</v>
      </c>
      <c r="B182" s="17" t="s">
        <v>466</v>
      </c>
      <c r="C182" s="13" t="s">
        <v>484</v>
      </c>
      <c r="D182" s="13" t="s">
        <v>485</v>
      </c>
      <c r="E182" s="18" t="s">
        <v>69</v>
      </c>
      <c r="F182" s="18" t="s">
        <v>266</v>
      </c>
      <c r="G182" s="13" t="s">
        <v>469</v>
      </c>
      <c r="H182" s="13" t="s">
        <v>16</v>
      </c>
      <c r="I182" s="13" t="s">
        <v>469</v>
      </c>
    </row>
    <row r="183" spans="1:9">
      <c r="A183" s="12">
        <v>181</v>
      </c>
      <c r="B183" s="17" t="s">
        <v>466</v>
      </c>
      <c r="C183" s="13" t="s">
        <v>486</v>
      </c>
      <c r="D183" s="13" t="s">
        <v>487</v>
      </c>
      <c r="E183" s="18" t="s">
        <v>50</v>
      </c>
      <c r="F183" s="18" t="s">
        <v>51</v>
      </c>
      <c r="G183" s="13" t="s">
        <v>469</v>
      </c>
      <c r="H183" s="13" t="s">
        <v>16</v>
      </c>
      <c r="I183" s="13" t="s">
        <v>469</v>
      </c>
    </row>
    <row r="184" spans="1:9">
      <c r="A184" s="12">
        <v>182</v>
      </c>
      <c r="B184" s="17" t="s">
        <v>466</v>
      </c>
      <c r="C184" s="13" t="s">
        <v>488</v>
      </c>
      <c r="D184" s="13" t="s">
        <v>489</v>
      </c>
      <c r="E184" s="18" t="s">
        <v>214</v>
      </c>
      <c r="F184" s="18" t="s">
        <v>244</v>
      </c>
      <c r="G184" s="13" t="s">
        <v>469</v>
      </c>
      <c r="H184" s="13" t="s">
        <v>16</v>
      </c>
      <c r="I184" s="13" t="s">
        <v>469</v>
      </c>
    </row>
    <row r="185" ht="36" spans="1:9">
      <c r="A185" s="12">
        <v>183</v>
      </c>
      <c r="B185" s="17" t="s">
        <v>466</v>
      </c>
      <c r="C185" s="13" t="s">
        <v>490</v>
      </c>
      <c r="D185" s="13" t="s">
        <v>491</v>
      </c>
      <c r="E185" s="18" t="s">
        <v>492</v>
      </c>
      <c r="F185" s="18" t="s">
        <v>493</v>
      </c>
      <c r="G185" s="13" t="s">
        <v>494</v>
      </c>
      <c r="H185" s="13" t="s">
        <v>16</v>
      </c>
      <c r="I185" s="13" t="s">
        <v>494</v>
      </c>
    </row>
    <row r="186" ht="36" spans="1:9">
      <c r="A186" s="12">
        <v>184</v>
      </c>
      <c r="B186" s="17" t="s">
        <v>466</v>
      </c>
      <c r="C186" s="13" t="s">
        <v>495</v>
      </c>
      <c r="D186" s="13" t="s">
        <v>496</v>
      </c>
      <c r="E186" s="18" t="s">
        <v>497</v>
      </c>
      <c r="F186" s="18" t="s">
        <v>340</v>
      </c>
      <c r="G186" s="13" t="s">
        <v>498</v>
      </c>
      <c r="H186" s="13" t="s">
        <v>16</v>
      </c>
      <c r="I186" s="13" t="s">
        <v>498</v>
      </c>
    </row>
    <row r="187" spans="1:9">
      <c r="A187" s="12">
        <v>185</v>
      </c>
      <c r="B187" s="17" t="s">
        <v>466</v>
      </c>
      <c r="C187" s="13" t="s">
        <v>499</v>
      </c>
      <c r="D187" s="13" t="s">
        <v>473</v>
      </c>
      <c r="E187" s="18" t="s">
        <v>500</v>
      </c>
      <c r="F187" s="18" t="s">
        <v>501</v>
      </c>
      <c r="G187" s="13" t="s">
        <v>407</v>
      </c>
      <c r="H187" s="13" t="s">
        <v>16</v>
      </c>
      <c r="I187" s="13" t="s">
        <v>407</v>
      </c>
    </row>
    <row r="188" spans="1:9">
      <c r="A188" s="12">
        <v>186</v>
      </c>
      <c r="B188" s="17" t="s">
        <v>466</v>
      </c>
      <c r="C188" s="13" t="s">
        <v>502</v>
      </c>
      <c r="D188" s="13" t="s">
        <v>503</v>
      </c>
      <c r="E188" s="18" t="s">
        <v>504</v>
      </c>
      <c r="F188" s="18" t="s">
        <v>505</v>
      </c>
      <c r="G188" s="13" t="s">
        <v>407</v>
      </c>
      <c r="H188" s="13" t="s">
        <v>16</v>
      </c>
      <c r="I188" s="13" t="s">
        <v>407</v>
      </c>
    </row>
    <row r="189" spans="1:9">
      <c r="A189" s="12">
        <v>187</v>
      </c>
      <c r="B189" s="17" t="s">
        <v>466</v>
      </c>
      <c r="C189" s="13" t="s">
        <v>506</v>
      </c>
      <c r="D189" s="13" t="s">
        <v>507</v>
      </c>
      <c r="E189" s="18" t="s">
        <v>500</v>
      </c>
      <c r="F189" s="18" t="s">
        <v>86</v>
      </c>
      <c r="G189" s="13" t="s">
        <v>469</v>
      </c>
      <c r="H189" s="13" t="s">
        <v>16</v>
      </c>
      <c r="I189" s="13" t="s">
        <v>469</v>
      </c>
    </row>
    <row r="190" spans="1:9">
      <c r="A190" s="12">
        <v>188</v>
      </c>
      <c r="B190" s="17" t="s">
        <v>466</v>
      </c>
      <c r="C190" s="13" t="s">
        <v>508</v>
      </c>
      <c r="D190" s="13" t="s">
        <v>507</v>
      </c>
      <c r="E190" s="18" t="s">
        <v>500</v>
      </c>
      <c r="F190" s="18" t="s">
        <v>86</v>
      </c>
      <c r="G190" s="13" t="s">
        <v>469</v>
      </c>
      <c r="H190" s="13" t="s">
        <v>16</v>
      </c>
      <c r="I190" s="13" t="s">
        <v>469</v>
      </c>
    </row>
    <row r="191" spans="1:9">
      <c r="A191" s="12">
        <v>189</v>
      </c>
      <c r="B191" s="17" t="s">
        <v>509</v>
      </c>
      <c r="C191" s="13" t="s">
        <v>510</v>
      </c>
      <c r="D191" s="13" t="s">
        <v>511</v>
      </c>
      <c r="E191" s="13" t="s">
        <v>253</v>
      </c>
      <c r="F191" s="13" t="s">
        <v>512</v>
      </c>
      <c r="G191" s="13" t="s">
        <v>513</v>
      </c>
      <c r="H191" s="13" t="s">
        <v>16</v>
      </c>
      <c r="I191" s="13"/>
    </row>
    <row r="192" ht="24" spans="1:9">
      <c r="A192" s="12">
        <v>190</v>
      </c>
      <c r="B192" s="17" t="s">
        <v>509</v>
      </c>
      <c r="C192" s="13" t="s">
        <v>514</v>
      </c>
      <c r="D192" s="13" t="s">
        <v>515</v>
      </c>
      <c r="E192" s="13" t="s">
        <v>492</v>
      </c>
      <c r="F192" s="13" t="s">
        <v>369</v>
      </c>
      <c r="G192" s="13" t="s">
        <v>215</v>
      </c>
      <c r="H192" s="13" t="s">
        <v>16</v>
      </c>
      <c r="I192" s="13"/>
    </row>
    <row r="193" spans="1:9">
      <c r="A193" s="12">
        <v>191</v>
      </c>
      <c r="B193" s="17" t="s">
        <v>509</v>
      </c>
      <c r="C193" s="13" t="s">
        <v>516</v>
      </c>
      <c r="D193" s="13" t="s">
        <v>517</v>
      </c>
      <c r="E193" s="13" t="s">
        <v>518</v>
      </c>
      <c r="F193" s="13" t="s">
        <v>519</v>
      </c>
      <c r="G193" s="13" t="s">
        <v>520</v>
      </c>
      <c r="H193" s="13" t="s">
        <v>16</v>
      </c>
      <c r="I193" s="20"/>
    </row>
    <row r="194" spans="1:9">
      <c r="A194" s="12">
        <v>192</v>
      </c>
      <c r="B194" s="17" t="s">
        <v>509</v>
      </c>
      <c r="C194" s="13" t="s">
        <v>521</v>
      </c>
      <c r="D194" s="13" t="s">
        <v>522</v>
      </c>
      <c r="E194" s="13" t="s">
        <v>523</v>
      </c>
      <c r="F194" s="13" t="s">
        <v>107</v>
      </c>
      <c r="G194" s="13" t="s">
        <v>524</v>
      </c>
      <c r="H194" s="13" t="s">
        <v>16</v>
      </c>
      <c r="I194" s="20"/>
    </row>
    <row r="195" spans="1:9">
      <c r="A195" s="12">
        <v>193</v>
      </c>
      <c r="B195" s="17" t="s">
        <v>509</v>
      </c>
      <c r="C195" s="13" t="s">
        <v>525</v>
      </c>
      <c r="D195" s="13" t="s">
        <v>526</v>
      </c>
      <c r="E195" s="13" t="s">
        <v>527</v>
      </c>
      <c r="F195" s="13" t="s">
        <v>107</v>
      </c>
      <c r="G195" s="13" t="s">
        <v>215</v>
      </c>
      <c r="H195" s="13" t="s">
        <v>16</v>
      </c>
      <c r="I195" s="20"/>
    </row>
    <row r="196" spans="1:9">
      <c r="A196" s="12">
        <v>194</v>
      </c>
      <c r="B196" s="17" t="s">
        <v>509</v>
      </c>
      <c r="C196" s="13" t="s">
        <v>528</v>
      </c>
      <c r="D196" s="13" t="s">
        <v>529</v>
      </c>
      <c r="E196" s="13" t="s">
        <v>530</v>
      </c>
      <c r="F196" s="13" t="s">
        <v>60</v>
      </c>
      <c r="G196" s="13" t="s">
        <v>215</v>
      </c>
      <c r="H196" s="13" t="s">
        <v>16</v>
      </c>
      <c r="I196" s="20"/>
    </row>
    <row r="197" spans="1:9">
      <c r="A197" s="12">
        <v>195</v>
      </c>
      <c r="B197" s="17" t="s">
        <v>509</v>
      </c>
      <c r="C197" s="13" t="s">
        <v>531</v>
      </c>
      <c r="D197" s="13" t="s">
        <v>532</v>
      </c>
      <c r="E197" s="13" t="s">
        <v>533</v>
      </c>
      <c r="F197" s="13" t="s">
        <v>534</v>
      </c>
      <c r="G197" s="13" t="s">
        <v>520</v>
      </c>
      <c r="H197" s="13" t="s">
        <v>16</v>
      </c>
      <c r="I197" s="13"/>
    </row>
    <row r="198" spans="1:9">
      <c r="A198" s="12">
        <v>196</v>
      </c>
      <c r="B198" s="17" t="s">
        <v>509</v>
      </c>
      <c r="C198" s="13" t="s">
        <v>535</v>
      </c>
      <c r="D198" s="13" t="s">
        <v>536</v>
      </c>
      <c r="E198" s="13" t="s">
        <v>292</v>
      </c>
      <c r="F198" s="13" t="s">
        <v>199</v>
      </c>
      <c r="G198" s="13" t="s">
        <v>520</v>
      </c>
      <c r="H198" s="13" t="s">
        <v>16</v>
      </c>
      <c r="I198" s="20"/>
    </row>
    <row r="199" spans="1:9">
      <c r="A199" s="12">
        <v>197</v>
      </c>
      <c r="B199" s="17" t="s">
        <v>509</v>
      </c>
      <c r="C199" s="13" t="s">
        <v>537</v>
      </c>
      <c r="D199" s="13" t="s">
        <v>537</v>
      </c>
      <c r="E199" s="13" t="s">
        <v>292</v>
      </c>
      <c r="F199" s="13" t="s">
        <v>512</v>
      </c>
      <c r="G199" s="13" t="s">
        <v>520</v>
      </c>
      <c r="H199" s="13" t="s">
        <v>16</v>
      </c>
      <c r="I199" s="20"/>
    </row>
    <row r="200" spans="1:9">
      <c r="A200" s="12">
        <v>198</v>
      </c>
      <c r="B200" s="17" t="s">
        <v>509</v>
      </c>
      <c r="C200" s="13" t="s">
        <v>538</v>
      </c>
      <c r="D200" s="13" t="s">
        <v>539</v>
      </c>
      <c r="E200" s="13" t="s">
        <v>292</v>
      </c>
      <c r="F200" s="13" t="s">
        <v>512</v>
      </c>
      <c r="G200" s="13" t="s">
        <v>215</v>
      </c>
      <c r="H200" s="13" t="s">
        <v>16</v>
      </c>
      <c r="I200" s="20"/>
    </row>
    <row r="201" spans="1:9">
      <c r="A201" s="12">
        <v>199</v>
      </c>
      <c r="B201" s="17" t="s">
        <v>509</v>
      </c>
      <c r="C201" s="13" t="s">
        <v>540</v>
      </c>
      <c r="D201" s="13" t="s">
        <v>541</v>
      </c>
      <c r="E201" s="13" t="s">
        <v>542</v>
      </c>
      <c r="F201" s="13" t="s">
        <v>60</v>
      </c>
      <c r="G201" s="13" t="s">
        <v>215</v>
      </c>
      <c r="H201" s="13" t="s">
        <v>16</v>
      </c>
      <c r="I201" s="20"/>
    </row>
    <row r="202" spans="1:9">
      <c r="A202" s="12">
        <v>200</v>
      </c>
      <c r="B202" s="17" t="s">
        <v>509</v>
      </c>
      <c r="C202" s="13" t="s">
        <v>543</v>
      </c>
      <c r="D202" s="13" t="s">
        <v>544</v>
      </c>
      <c r="E202" s="13" t="s">
        <v>542</v>
      </c>
      <c r="F202" s="13" t="s">
        <v>545</v>
      </c>
      <c r="G202" s="13" t="s">
        <v>215</v>
      </c>
      <c r="H202" s="13" t="s">
        <v>16</v>
      </c>
      <c r="I202" s="20"/>
    </row>
    <row r="203" ht="24" spans="1:9">
      <c r="A203" s="12">
        <v>201</v>
      </c>
      <c r="B203" s="17" t="s">
        <v>509</v>
      </c>
      <c r="C203" s="13" t="s">
        <v>546</v>
      </c>
      <c r="D203" s="13" t="s">
        <v>547</v>
      </c>
      <c r="E203" s="13" t="s">
        <v>548</v>
      </c>
      <c r="F203" s="13" t="s">
        <v>60</v>
      </c>
      <c r="G203" s="13" t="s">
        <v>215</v>
      </c>
      <c r="H203" s="13" t="s">
        <v>16</v>
      </c>
      <c r="I203" s="20"/>
    </row>
    <row r="204" spans="1:9">
      <c r="A204" s="12">
        <v>202</v>
      </c>
      <c r="B204" s="17" t="s">
        <v>509</v>
      </c>
      <c r="C204" s="13" t="s">
        <v>549</v>
      </c>
      <c r="D204" s="13" t="s">
        <v>550</v>
      </c>
      <c r="E204" s="13" t="s">
        <v>523</v>
      </c>
      <c r="F204" s="13" t="s">
        <v>107</v>
      </c>
      <c r="G204" s="13" t="s">
        <v>112</v>
      </c>
      <c r="H204" s="13" t="s">
        <v>16</v>
      </c>
      <c r="I204" s="20"/>
    </row>
    <row r="205" spans="1:9">
      <c r="A205" s="12">
        <v>203</v>
      </c>
      <c r="B205" s="17" t="s">
        <v>28</v>
      </c>
      <c r="C205" s="13" t="s">
        <v>551</v>
      </c>
      <c r="D205" s="13" t="s">
        <v>552</v>
      </c>
      <c r="E205" s="13" t="s">
        <v>533</v>
      </c>
      <c r="F205" s="13" t="s">
        <v>553</v>
      </c>
      <c r="G205" s="13" t="s">
        <v>112</v>
      </c>
      <c r="H205" s="13" t="s">
        <v>16</v>
      </c>
      <c r="I205" s="13"/>
    </row>
    <row r="206" spans="1:9">
      <c r="A206" s="12">
        <v>204</v>
      </c>
      <c r="B206" s="17" t="s">
        <v>28</v>
      </c>
      <c r="C206" s="13" t="s">
        <v>554</v>
      </c>
      <c r="D206" s="13" t="s">
        <v>555</v>
      </c>
      <c r="E206" s="13" t="s">
        <v>34</v>
      </c>
      <c r="F206" s="13" t="s">
        <v>556</v>
      </c>
      <c r="G206" s="13" t="s">
        <v>557</v>
      </c>
      <c r="H206" s="13" t="s">
        <v>16</v>
      </c>
      <c r="I206" s="13"/>
    </row>
    <row r="207" ht="24" spans="1:9">
      <c r="A207" s="12">
        <v>205</v>
      </c>
      <c r="B207" s="17" t="s">
        <v>28</v>
      </c>
      <c r="C207" s="13" t="s">
        <v>558</v>
      </c>
      <c r="D207" s="13" t="s">
        <v>555</v>
      </c>
      <c r="E207" s="13" t="s">
        <v>34</v>
      </c>
      <c r="F207" s="13" t="s">
        <v>556</v>
      </c>
      <c r="G207" s="13" t="s">
        <v>557</v>
      </c>
      <c r="H207" s="13" t="s">
        <v>16</v>
      </c>
      <c r="I207" s="13"/>
    </row>
    <row r="208" ht="24" spans="1:9">
      <c r="A208" s="12">
        <v>206</v>
      </c>
      <c r="B208" s="17" t="s">
        <v>28</v>
      </c>
      <c r="C208" s="13" t="s">
        <v>559</v>
      </c>
      <c r="D208" s="13" t="s">
        <v>560</v>
      </c>
      <c r="E208" s="13" t="s">
        <v>34</v>
      </c>
      <c r="F208" s="13" t="s">
        <v>556</v>
      </c>
      <c r="G208" s="13" t="s">
        <v>557</v>
      </c>
      <c r="H208" s="13" t="s">
        <v>16</v>
      </c>
      <c r="I208" s="13"/>
    </row>
    <row r="209" ht="24" spans="1:9">
      <c r="A209" s="12">
        <v>207</v>
      </c>
      <c r="B209" s="17" t="s">
        <v>28</v>
      </c>
      <c r="C209" s="13" t="s">
        <v>561</v>
      </c>
      <c r="D209" s="13" t="s">
        <v>562</v>
      </c>
      <c r="E209" s="13" t="s">
        <v>34</v>
      </c>
      <c r="F209" s="13" t="s">
        <v>556</v>
      </c>
      <c r="G209" s="13" t="s">
        <v>557</v>
      </c>
      <c r="H209" s="13" t="s">
        <v>16</v>
      </c>
      <c r="I209" s="13"/>
    </row>
    <row r="210" ht="24" spans="1:9">
      <c r="A210" s="12">
        <v>208</v>
      </c>
      <c r="B210" s="17" t="s">
        <v>28</v>
      </c>
      <c r="C210" s="13" t="s">
        <v>563</v>
      </c>
      <c r="D210" s="13" t="s">
        <v>564</v>
      </c>
      <c r="E210" s="13" t="s">
        <v>34</v>
      </c>
      <c r="F210" s="13" t="s">
        <v>556</v>
      </c>
      <c r="G210" s="13" t="s">
        <v>557</v>
      </c>
      <c r="H210" s="13" t="s">
        <v>16</v>
      </c>
      <c r="I210" s="13"/>
    </row>
    <row r="211" ht="24" spans="1:9">
      <c r="A211" s="12">
        <v>209</v>
      </c>
      <c r="B211" s="17" t="s">
        <v>28</v>
      </c>
      <c r="C211" s="13" t="s">
        <v>565</v>
      </c>
      <c r="D211" s="13" t="s">
        <v>566</v>
      </c>
      <c r="E211" s="13" t="s">
        <v>34</v>
      </c>
      <c r="F211" s="13" t="s">
        <v>556</v>
      </c>
      <c r="G211" s="13" t="s">
        <v>557</v>
      </c>
      <c r="H211" s="13" t="s">
        <v>16</v>
      </c>
      <c r="I211" s="13"/>
    </row>
    <row r="212" ht="24" spans="1:9">
      <c r="A212" s="12">
        <v>210</v>
      </c>
      <c r="B212" s="17" t="s">
        <v>28</v>
      </c>
      <c r="C212" s="13" t="s">
        <v>567</v>
      </c>
      <c r="D212" s="13" t="s">
        <v>568</v>
      </c>
      <c r="E212" s="13" t="s">
        <v>34</v>
      </c>
      <c r="F212" s="13" t="s">
        <v>556</v>
      </c>
      <c r="G212" s="13" t="s">
        <v>557</v>
      </c>
      <c r="H212" s="13" t="s">
        <v>16</v>
      </c>
      <c r="I212" s="13"/>
    </row>
    <row r="213" ht="24" spans="1:9">
      <c r="A213" s="12">
        <v>211</v>
      </c>
      <c r="B213" s="17" t="s">
        <v>28</v>
      </c>
      <c r="C213" s="13" t="s">
        <v>569</v>
      </c>
      <c r="D213" s="13" t="s">
        <v>570</v>
      </c>
      <c r="E213" s="13" t="s">
        <v>34</v>
      </c>
      <c r="F213" s="13" t="s">
        <v>556</v>
      </c>
      <c r="G213" s="13" t="s">
        <v>557</v>
      </c>
      <c r="H213" s="13" t="s">
        <v>16</v>
      </c>
      <c r="I213" s="13"/>
    </row>
    <row r="214" ht="24" spans="1:9">
      <c r="A214" s="12">
        <v>212</v>
      </c>
      <c r="B214" s="17" t="s">
        <v>28</v>
      </c>
      <c r="C214" s="13" t="s">
        <v>571</v>
      </c>
      <c r="D214" s="13" t="s">
        <v>572</v>
      </c>
      <c r="E214" s="13" t="s">
        <v>34</v>
      </c>
      <c r="F214" s="13" t="s">
        <v>556</v>
      </c>
      <c r="G214" s="13" t="s">
        <v>557</v>
      </c>
      <c r="H214" s="13" t="s">
        <v>16</v>
      </c>
      <c r="I214" s="13"/>
    </row>
    <row r="215" ht="24" spans="1:9">
      <c r="A215" s="12">
        <v>213</v>
      </c>
      <c r="B215" s="17" t="s">
        <v>28</v>
      </c>
      <c r="C215" s="13" t="s">
        <v>573</v>
      </c>
      <c r="D215" s="13" t="s">
        <v>574</v>
      </c>
      <c r="E215" s="13" t="s">
        <v>34</v>
      </c>
      <c r="F215" s="13" t="s">
        <v>556</v>
      </c>
      <c r="G215" s="13" t="s">
        <v>557</v>
      </c>
      <c r="H215" s="13" t="s">
        <v>16</v>
      </c>
      <c r="I215" s="13"/>
    </row>
    <row r="216" ht="24" spans="1:9">
      <c r="A216" s="12">
        <v>214</v>
      </c>
      <c r="B216" s="17" t="s">
        <v>28</v>
      </c>
      <c r="C216" s="13" t="s">
        <v>575</v>
      </c>
      <c r="D216" s="13" t="s">
        <v>576</v>
      </c>
      <c r="E216" s="13" t="s">
        <v>34</v>
      </c>
      <c r="F216" s="13" t="s">
        <v>556</v>
      </c>
      <c r="G216" s="13" t="s">
        <v>557</v>
      </c>
      <c r="H216" s="13" t="s">
        <v>16</v>
      </c>
      <c r="I216" s="13"/>
    </row>
    <row r="217" ht="24" spans="1:9">
      <c r="A217" s="12">
        <v>215</v>
      </c>
      <c r="B217" s="17" t="s">
        <v>28</v>
      </c>
      <c r="C217" s="13" t="s">
        <v>577</v>
      </c>
      <c r="D217" s="13" t="s">
        <v>578</v>
      </c>
      <c r="E217" s="13" t="s">
        <v>34</v>
      </c>
      <c r="F217" s="13" t="s">
        <v>556</v>
      </c>
      <c r="G217" s="13" t="s">
        <v>557</v>
      </c>
      <c r="H217" s="13" t="s">
        <v>16</v>
      </c>
      <c r="I217" s="13"/>
    </row>
    <row r="218" ht="24" spans="1:9">
      <c r="A218" s="12">
        <v>216</v>
      </c>
      <c r="B218" s="17" t="s">
        <v>28</v>
      </c>
      <c r="C218" s="13" t="s">
        <v>579</v>
      </c>
      <c r="D218" s="13" t="s">
        <v>580</v>
      </c>
      <c r="E218" s="13" t="s">
        <v>34</v>
      </c>
      <c r="F218" s="13" t="s">
        <v>556</v>
      </c>
      <c r="G218" s="13" t="s">
        <v>557</v>
      </c>
      <c r="H218" s="13" t="s">
        <v>16</v>
      </c>
      <c r="I218" s="13"/>
    </row>
    <row r="219" ht="24" spans="1:9">
      <c r="A219" s="12">
        <v>217</v>
      </c>
      <c r="B219" s="17" t="s">
        <v>28</v>
      </c>
      <c r="C219" s="13" t="s">
        <v>581</v>
      </c>
      <c r="D219" s="13" t="s">
        <v>562</v>
      </c>
      <c r="E219" s="13" t="s">
        <v>34</v>
      </c>
      <c r="F219" s="13" t="s">
        <v>556</v>
      </c>
      <c r="G219" s="13" t="s">
        <v>557</v>
      </c>
      <c r="H219" s="13" t="s">
        <v>16</v>
      </c>
      <c r="I219" s="13"/>
    </row>
    <row r="220" spans="1:9">
      <c r="A220" s="12">
        <v>218</v>
      </c>
      <c r="B220" s="17" t="s">
        <v>28</v>
      </c>
      <c r="C220" s="13" t="s">
        <v>582</v>
      </c>
      <c r="D220" s="13" t="s">
        <v>583</v>
      </c>
      <c r="E220" s="13" t="s">
        <v>533</v>
      </c>
      <c r="F220" s="13" t="s">
        <v>584</v>
      </c>
      <c r="G220" s="13" t="s">
        <v>557</v>
      </c>
      <c r="H220" s="13" t="s">
        <v>16</v>
      </c>
      <c r="I220" s="13"/>
    </row>
    <row r="221" spans="1:9">
      <c r="A221" s="12">
        <v>219</v>
      </c>
      <c r="B221" s="17" t="s">
        <v>28</v>
      </c>
      <c r="C221" s="13" t="s">
        <v>585</v>
      </c>
      <c r="D221" s="13" t="s">
        <v>586</v>
      </c>
      <c r="E221" s="13" t="s">
        <v>587</v>
      </c>
      <c r="F221" s="13" t="s">
        <v>194</v>
      </c>
      <c r="G221" s="13" t="s">
        <v>557</v>
      </c>
      <c r="H221" s="13" t="s">
        <v>16</v>
      </c>
      <c r="I221" s="13"/>
    </row>
    <row r="222" spans="1:9">
      <c r="A222" s="12">
        <v>220</v>
      </c>
      <c r="B222" s="17" t="s">
        <v>28</v>
      </c>
      <c r="C222" s="13" t="s">
        <v>588</v>
      </c>
      <c r="D222" s="13" t="s">
        <v>589</v>
      </c>
      <c r="E222" s="13" t="s">
        <v>590</v>
      </c>
      <c r="F222" s="13" t="s">
        <v>257</v>
      </c>
      <c r="G222" s="13" t="s">
        <v>557</v>
      </c>
      <c r="H222" s="13" t="s">
        <v>16</v>
      </c>
      <c r="I222" s="13"/>
    </row>
    <row r="223" spans="1:9">
      <c r="A223" s="12">
        <v>221</v>
      </c>
      <c r="B223" s="17" t="s">
        <v>591</v>
      </c>
      <c r="C223" s="13" t="s">
        <v>592</v>
      </c>
      <c r="D223" s="13" t="s">
        <v>593</v>
      </c>
      <c r="E223" s="21" t="s">
        <v>198</v>
      </c>
      <c r="F223" s="22" t="s">
        <v>594</v>
      </c>
      <c r="G223" s="13" t="s">
        <v>595</v>
      </c>
      <c r="H223" s="13" t="s">
        <v>16</v>
      </c>
      <c r="I223" s="13"/>
    </row>
    <row r="224" spans="1:9">
      <c r="A224" s="12">
        <v>222</v>
      </c>
      <c r="B224" s="17" t="s">
        <v>591</v>
      </c>
      <c r="C224" s="13" t="s">
        <v>596</v>
      </c>
      <c r="D224" s="13" t="s">
        <v>597</v>
      </c>
      <c r="E224" s="21" t="s">
        <v>598</v>
      </c>
      <c r="F224" s="23" t="s">
        <v>599</v>
      </c>
      <c r="G224" s="13" t="s">
        <v>600</v>
      </c>
      <c r="H224" s="13" t="s">
        <v>16</v>
      </c>
      <c r="I224" s="13"/>
    </row>
    <row r="225" spans="1:9">
      <c r="A225" s="12">
        <v>223</v>
      </c>
      <c r="B225" s="17" t="s">
        <v>591</v>
      </c>
      <c r="C225" s="13" t="s">
        <v>601</v>
      </c>
      <c r="D225" s="13" t="s">
        <v>602</v>
      </c>
      <c r="E225" s="21" t="s">
        <v>603</v>
      </c>
      <c r="F225" s="23" t="s">
        <v>599</v>
      </c>
      <c r="G225" s="13" t="s">
        <v>600</v>
      </c>
      <c r="H225" s="13" t="s">
        <v>16</v>
      </c>
      <c r="I225" s="13" t="s">
        <v>604</v>
      </c>
    </row>
    <row r="226" spans="1:9">
      <c r="A226" s="12">
        <v>224</v>
      </c>
      <c r="B226" s="17" t="s">
        <v>591</v>
      </c>
      <c r="C226" s="13" t="s">
        <v>605</v>
      </c>
      <c r="D226" s="13" t="s">
        <v>606</v>
      </c>
      <c r="E226" s="21" t="s">
        <v>598</v>
      </c>
      <c r="F226" s="23" t="s">
        <v>599</v>
      </c>
      <c r="G226" s="13" t="s">
        <v>600</v>
      </c>
      <c r="H226" s="13" t="s">
        <v>16</v>
      </c>
      <c r="I226" s="13"/>
    </row>
    <row r="227" spans="1:9">
      <c r="A227" s="12">
        <v>225</v>
      </c>
      <c r="B227" s="17" t="s">
        <v>591</v>
      </c>
      <c r="C227" s="13" t="s">
        <v>607</v>
      </c>
      <c r="D227" s="13" t="s">
        <v>608</v>
      </c>
      <c r="E227" s="21" t="s">
        <v>598</v>
      </c>
      <c r="F227" s="23" t="s">
        <v>599</v>
      </c>
      <c r="G227" s="13" t="s">
        <v>600</v>
      </c>
      <c r="H227" s="13" t="s">
        <v>16</v>
      </c>
      <c r="I227" s="13"/>
    </row>
    <row r="228" spans="1:9">
      <c r="A228" s="12">
        <v>226</v>
      </c>
      <c r="B228" s="17" t="s">
        <v>591</v>
      </c>
      <c r="C228" s="13" t="s">
        <v>609</v>
      </c>
      <c r="D228" s="13" t="s">
        <v>610</v>
      </c>
      <c r="E228" s="21" t="s">
        <v>611</v>
      </c>
      <c r="F228" s="21" t="s">
        <v>107</v>
      </c>
      <c r="G228" s="24" t="s">
        <v>612</v>
      </c>
      <c r="H228" s="13" t="s">
        <v>16</v>
      </c>
      <c r="I228" s="13"/>
    </row>
    <row r="229" spans="1:9">
      <c r="A229" s="12">
        <v>227</v>
      </c>
      <c r="B229" s="17" t="s">
        <v>591</v>
      </c>
      <c r="C229" s="13" t="s">
        <v>613</v>
      </c>
      <c r="D229" s="13" t="s">
        <v>614</v>
      </c>
      <c r="E229" s="21" t="s">
        <v>615</v>
      </c>
      <c r="F229" s="21" t="s">
        <v>377</v>
      </c>
      <c r="G229" s="13" t="s">
        <v>595</v>
      </c>
      <c r="H229" s="13" t="s">
        <v>16</v>
      </c>
      <c r="I229" s="13"/>
    </row>
    <row r="230" spans="1:9">
      <c r="A230" s="12">
        <v>228</v>
      </c>
      <c r="B230" s="17" t="s">
        <v>591</v>
      </c>
      <c r="C230" s="13" t="s">
        <v>616</v>
      </c>
      <c r="D230" s="13" t="s">
        <v>617</v>
      </c>
      <c r="E230" s="21" t="s">
        <v>618</v>
      </c>
      <c r="F230" s="21" t="s">
        <v>349</v>
      </c>
      <c r="G230" s="13" t="s">
        <v>619</v>
      </c>
      <c r="H230" s="13" t="s">
        <v>16</v>
      </c>
      <c r="I230" s="13"/>
    </row>
    <row r="231" spans="1:9">
      <c r="A231" s="12">
        <v>229</v>
      </c>
      <c r="B231" s="17" t="s">
        <v>591</v>
      </c>
      <c r="C231" s="13" t="s">
        <v>620</v>
      </c>
      <c r="D231" s="13" t="s">
        <v>621</v>
      </c>
      <c r="E231" s="25" t="s">
        <v>622</v>
      </c>
      <c r="F231" s="25" t="s">
        <v>369</v>
      </c>
      <c r="G231" s="13" t="s">
        <v>623</v>
      </c>
      <c r="H231" s="13" t="s">
        <v>16</v>
      </c>
      <c r="I231" s="13"/>
    </row>
    <row r="232" ht="24" spans="1:9">
      <c r="A232" s="12">
        <v>230</v>
      </c>
      <c r="B232" s="17" t="s">
        <v>591</v>
      </c>
      <c r="C232" s="13" t="s">
        <v>624</v>
      </c>
      <c r="D232" s="13" t="s">
        <v>625</v>
      </c>
      <c r="E232" s="21" t="s">
        <v>626</v>
      </c>
      <c r="F232" s="21" t="s">
        <v>406</v>
      </c>
      <c r="G232" s="13" t="s">
        <v>627</v>
      </c>
      <c r="H232" s="13" t="s">
        <v>16</v>
      </c>
      <c r="I232" s="13" t="s">
        <v>604</v>
      </c>
    </row>
    <row r="233" spans="1:9">
      <c r="A233" s="12">
        <v>231</v>
      </c>
      <c r="B233" s="17" t="s">
        <v>591</v>
      </c>
      <c r="C233" s="13" t="s">
        <v>628</v>
      </c>
      <c r="D233" s="13" t="s">
        <v>629</v>
      </c>
      <c r="E233" s="21" t="s">
        <v>630</v>
      </c>
      <c r="F233" s="21" t="s">
        <v>80</v>
      </c>
      <c r="G233" s="13" t="s">
        <v>631</v>
      </c>
      <c r="H233" s="13" t="s">
        <v>16</v>
      </c>
      <c r="I233" s="13"/>
    </row>
    <row r="234" spans="1:9">
      <c r="A234" s="12">
        <v>232</v>
      </c>
      <c r="B234" s="17" t="s">
        <v>591</v>
      </c>
      <c r="C234" s="13" t="s">
        <v>632</v>
      </c>
      <c r="D234" s="13" t="s">
        <v>610</v>
      </c>
      <c r="E234" s="21" t="s">
        <v>115</v>
      </c>
      <c r="F234" s="23" t="s">
        <v>107</v>
      </c>
      <c r="G234" s="13" t="s">
        <v>633</v>
      </c>
      <c r="H234" s="13" t="s">
        <v>16</v>
      </c>
      <c r="I234" s="13"/>
    </row>
    <row r="235" spans="1:9">
      <c r="A235" s="12">
        <v>233</v>
      </c>
      <c r="B235" s="17" t="s">
        <v>591</v>
      </c>
      <c r="C235" s="13" t="s">
        <v>634</v>
      </c>
      <c r="D235" s="13" t="s">
        <v>635</v>
      </c>
      <c r="E235" s="21" t="s">
        <v>636</v>
      </c>
      <c r="F235" s="23" t="s">
        <v>25</v>
      </c>
      <c r="G235" s="13" t="s">
        <v>637</v>
      </c>
      <c r="H235" s="13" t="s">
        <v>16</v>
      </c>
      <c r="I235" s="13"/>
    </row>
    <row r="236" spans="1:9">
      <c r="A236" s="12">
        <v>234</v>
      </c>
      <c r="B236" s="17" t="s">
        <v>591</v>
      </c>
      <c r="C236" s="13" t="s">
        <v>638</v>
      </c>
      <c r="D236" s="13" t="s">
        <v>639</v>
      </c>
      <c r="E236" s="21" t="s">
        <v>640</v>
      </c>
      <c r="F236" s="23" t="s">
        <v>641</v>
      </c>
      <c r="G236" s="13" t="s">
        <v>642</v>
      </c>
      <c r="H236" s="13" t="s">
        <v>16</v>
      </c>
      <c r="I236" s="13"/>
    </row>
    <row r="237" spans="1:9">
      <c r="A237" s="12">
        <v>235</v>
      </c>
      <c r="B237" s="17" t="s">
        <v>591</v>
      </c>
      <c r="C237" s="13" t="s">
        <v>643</v>
      </c>
      <c r="D237" s="13" t="s">
        <v>644</v>
      </c>
      <c r="E237" s="21" t="s">
        <v>548</v>
      </c>
      <c r="F237" s="22" t="s">
        <v>107</v>
      </c>
      <c r="G237" s="13" t="s">
        <v>595</v>
      </c>
      <c r="H237" s="13" t="s">
        <v>16</v>
      </c>
      <c r="I237" s="13"/>
    </row>
    <row r="238" spans="1:9">
      <c r="A238" s="12">
        <v>236</v>
      </c>
      <c r="B238" s="17" t="s">
        <v>591</v>
      </c>
      <c r="C238" s="13" t="s">
        <v>645</v>
      </c>
      <c r="D238" s="13" t="s">
        <v>646</v>
      </c>
      <c r="E238" s="21" t="s">
        <v>180</v>
      </c>
      <c r="F238" s="21" t="s">
        <v>233</v>
      </c>
      <c r="G238" s="13" t="s">
        <v>595</v>
      </c>
      <c r="H238" s="13" t="s">
        <v>16</v>
      </c>
      <c r="I238" s="13"/>
    </row>
    <row r="239" ht="60" spans="1:9">
      <c r="A239" s="12">
        <v>237</v>
      </c>
      <c r="B239" s="17" t="s">
        <v>591</v>
      </c>
      <c r="C239" s="13" t="s">
        <v>647</v>
      </c>
      <c r="D239" s="13" t="s">
        <v>608</v>
      </c>
      <c r="E239" s="21" t="s">
        <v>648</v>
      </c>
      <c r="F239" s="23" t="s">
        <v>649</v>
      </c>
      <c r="G239" s="13" t="s">
        <v>595</v>
      </c>
      <c r="H239" s="13" t="s">
        <v>16</v>
      </c>
      <c r="I239" s="13" t="s">
        <v>650</v>
      </c>
    </row>
    <row r="240" ht="24" spans="1:9">
      <c r="A240" s="12">
        <v>238</v>
      </c>
      <c r="B240" s="17" t="s">
        <v>591</v>
      </c>
      <c r="C240" s="13" t="s">
        <v>651</v>
      </c>
      <c r="D240" s="13" t="s">
        <v>621</v>
      </c>
      <c r="E240" s="21" t="s">
        <v>652</v>
      </c>
      <c r="F240" s="23" t="s">
        <v>653</v>
      </c>
      <c r="G240" s="13" t="s">
        <v>654</v>
      </c>
      <c r="H240" s="13" t="s">
        <v>16</v>
      </c>
      <c r="I240" s="13"/>
    </row>
    <row r="241" spans="1:9">
      <c r="A241" s="12">
        <v>239</v>
      </c>
      <c r="B241" s="17" t="s">
        <v>591</v>
      </c>
      <c r="C241" s="13" t="s">
        <v>655</v>
      </c>
      <c r="D241" s="13" t="s">
        <v>629</v>
      </c>
      <c r="E241" s="21" t="s">
        <v>69</v>
      </c>
      <c r="F241" s="23" t="s">
        <v>656</v>
      </c>
      <c r="G241" s="13" t="s">
        <v>595</v>
      </c>
      <c r="H241" s="13" t="s">
        <v>16</v>
      </c>
      <c r="I241" s="13"/>
    </row>
    <row r="242" ht="24" spans="1:9">
      <c r="A242" s="12">
        <v>240</v>
      </c>
      <c r="B242" s="17" t="s">
        <v>591</v>
      </c>
      <c r="C242" s="13" t="s">
        <v>657</v>
      </c>
      <c r="D242" s="13" t="s">
        <v>658</v>
      </c>
      <c r="E242" s="21" t="s">
        <v>622</v>
      </c>
      <c r="F242" s="23" t="s">
        <v>622</v>
      </c>
      <c r="G242" s="13" t="s">
        <v>595</v>
      </c>
      <c r="H242" s="13" t="s">
        <v>659</v>
      </c>
      <c r="I242" s="13" t="s">
        <v>660</v>
      </c>
    </row>
    <row r="243" ht="24" spans="1:9">
      <c r="A243" s="12">
        <v>241</v>
      </c>
      <c r="B243" s="17" t="s">
        <v>591</v>
      </c>
      <c r="C243" s="13" t="s">
        <v>661</v>
      </c>
      <c r="D243" s="13" t="s">
        <v>662</v>
      </c>
      <c r="E243" s="21" t="s">
        <v>183</v>
      </c>
      <c r="F243" s="23" t="s">
        <v>663</v>
      </c>
      <c r="G243" s="13" t="s">
        <v>642</v>
      </c>
      <c r="H243" s="13" t="s">
        <v>664</v>
      </c>
      <c r="I243" s="13"/>
    </row>
    <row r="244" ht="36" spans="1:9">
      <c r="A244" s="12">
        <v>242</v>
      </c>
      <c r="B244" s="17" t="s">
        <v>591</v>
      </c>
      <c r="C244" s="13" t="s">
        <v>665</v>
      </c>
      <c r="D244" s="13" t="s">
        <v>621</v>
      </c>
      <c r="E244" s="21" t="s">
        <v>666</v>
      </c>
      <c r="F244" s="23" t="s">
        <v>667</v>
      </c>
      <c r="G244" s="13" t="s">
        <v>668</v>
      </c>
      <c r="H244" s="13" t="s">
        <v>16</v>
      </c>
      <c r="I244" s="13"/>
    </row>
    <row r="245" spans="1:9">
      <c r="A245" s="12">
        <v>243</v>
      </c>
      <c r="B245" s="17" t="s">
        <v>591</v>
      </c>
      <c r="C245" s="13" t="s">
        <v>669</v>
      </c>
      <c r="D245" s="13" t="s">
        <v>670</v>
      </c>
      <c r="E245" s="25" t="s">
        <v>548</v>
      </c>
      <c r="F245" s="22" t="s">
        <v>107</v>
      </c>
      <c r="G245" s="13" t="s">
        <v>595</v>
      </c>
      <c r="H245" s="13" t="s">
        <v>16</v>
      </c>
      <c r="I245" s="13"/>
    </row>
    <row r="246" spans="1:9">
      <c r="A246" s="12">
        <v>244</v>
      </c>
      <c r="B246" s="17" t="s">
        <v>591</v>
      </c>
      <c r="C246" s="13" t="s">
        <v>671</v>
      </c>
      <c r="D246" s="13" t="s">
        <v>621</v>
      </c>
      <c r="E246" s="25" t="s">
        <v>672</v>
      </c>
      <c r="F246" s="22" t="s">
        <v>673</v>
      </c>
      <c r="G246" s="13" t="s">
        <v>674</v>
      </c>
      <c r="H246" s="13" t="s">
        <v>16</v>
      </c>
      <c r="I246" s="13"/>
    </row>
    <row r="247" ht="24" spans="1:9">
      <c r="A247" s="12">
        <v>245</v>
      </c>
      <c r="B247" s="17" t="s">
        <v>591</v>
      </c>
      <c r="C247" s="13" t="s">
        <v>675</v>
      </c>
      <c r="D247" s="13" t="s">
        <v>621</v>
      </c>
      <c r="E247" s="21" t="s">
        <v>676</v>
      </c>
      <c r="F247" s="22" t="s">
        <v>677</v>
      </c>
      <c r="G247" s="13" t="s">
        <v>678</v>
      </c>
      <c r="H247" s="13" t="s">
        <v>16</v>
      </c>
      <c r="I247" s="13"/>
    </row>
    <row r="248" s="2" customFormat="1" ht="24" spans="1:9">
      <c r="A248" s="12">
        <v>246</v>
      </c>
      <c r="B248" s="17" t="s">
        <v>591</v>
      </c>
      <c r="C248" s="13" t="s">
        <v>679</v>
      </c>
      <c r="D248" s="13" t="s">
        <v>680</v>
      </c>
      <c r="E248" s="21" t="s">
        <v>622</v>
      </c>
      <c r="F248" s="23" t="s">
        <v>622</v>
      </c>
      <c r="G248" s="13" t="s">
        <v>681</v>
      </c>
      <c r="H248" s="13" t="s">
        <v>659</v>
      </c>
      <c r="I248" s="13" t="s">
        <v>660</v>
      </c>
    </row>
    <row r="249" s="2" customFormat="1" ht="24" spans="1:9">
      <c r="A249" s="12">
        <v>247</v>
      </c>
      <c r="B249" s="17" t="s">
        <v>591</v>
      </c>
      <c r="C249" s="13" t="s">
        <v>682</v>
      </c>
      <c r="D249" s="13" t="s">
        <v>683</v>
      </c>
      <c r="E249" s="25" t="s">
        <v>622</v>
      </c>
      <c r="F249" s="22" t="s">
        <v>622</v>
      </c>
      <c r="G249" s="13" t="s">
        <v>595</v>
      </c>
      <c r="H249" s="13" t="s">
        <v>659</v>
      </c>
      <c r="I249" s="13" t="s">
        <v>684</v>
      </c>
    </row>
    <row r="250" s="2" customFormat="1" spans="1:9">
      <c r="A250" s="12">
        <v>248</v>
      </c>
      <c r="B250" s="17" t="s">
        <v>591</v>
      </c>
      <c r="C250" s="13" t="s">
        <v>685</v>
      </c>
      <c r="D250" s="13" t="s">
        <v>686</v>
      </c>
      <c r="E250" s="21" t="s">
        <v>187</v>
      </c>
      <c r="F250" s="22" t="s">
        <v>687</v>
      </c>
      <c r="G250" s="13" t="s">
        <v>595</v>
      </c>
      <c r="H250" s="13" t="s">
        <v>16</v>
      </c>
      <c r="I250" s="13"/>
    </row>
    <row r="251" s="2" customFormat="1" ht="60" spans="1:9">
      <c r="A251" s="12">
        <v>249</v>
      </c>
      <c r="B251" s="17" t="s">
        <v>591</v>
      </c>
      <c r="C251" s="13" t="s">
        <v>688</v>
      </c>
      <c r="D251" s="13" t="s">
        <v>608</v>
      </c>
      <c r="E251" s="21" t="s">
        <v>648</v>
      </c>
      <c r="F251" s="23" t="s">
        <v>649</v>
      </c>
      <c r="G251" s="13" t="s">
        <v>595</v>
      </c>
      <c r="H251" s="13" t="s">
        <v>16</v>
      </c>
      <c r="I251" s="13" t="s">
        <v>650</v>
      </c>
    </row>
    <row r="252" s="2" customFormat="1" spans="1:9">
      <c r="A252" s="12">
        <v>250</v>
      </c>
      <c r="B252" s="17" t="s">
        <v>591</v>
      </c>
      <c r="C252" s="13" t="s">
        <v>689</v>
      </c>
      <c r="D252" s="13" t="s">
        <v>690</v>
      </c>
      <c r="E252" s="21" t="s">
        <v>626</v>
      </c>
      <c r="F252" s="21" t="s">
        <v>406</v>
      </c>
      <c r="G252" s="13" t="s">
        <v>691</v>
      </c>
      <c r="H252" s="13" t="s">
        <v>16</v>
      </c>
      <c r="I252" s="13"/>
    </row>
    <row r="253" s="2" customFormat="1" spans="1:9">
      <c r="A253" s="12">
        <v>251</v>
      </c>
      <c r="B253" s="17" t="s">
        <v>591</v>
      </c>
      <c r="C253" s="13" t="s">
        <v>692</v>
      </c>
      <c r="D253" s="13" t="s">
        <v>693</v>
      </c>
      <c r="E253" s="25" t="s">
        <v>694</v>
      </c>
      <c r="F253" s="22"/>
      <c r="G253" s="13" t="s">
        <v>642</v>
      </c>
      <c r="H253" s="13" t="s">
        <v>16</v>
      </c>
      <c r="I253" s="13"/>
    </row>
    <row r="254" s="2" customFormat="1" ht="24" spans="1:9">
      <c r="A254" s="12">
        <v>252</v>
      </c>
      <c r="B254" s="17" t="s">
        <v>591</v>
      </c>
      <c r="C254" s="13" t="s">
        <v>695</v>
      </c>
      <c r="D254" s="13" t="s">
        <v>696</v>
      </c>
      <c r="E254" s="21" t="s">
        <v>622</v>
      </c>
      <c r="F254" s="23" t="s">
        <v>205</v>
      </c>
      <c r="G254" s="13" t="s">
        <v>697</v>
      </c>
      <c r="H254" s="13" t="s">
        <v>16</v>
      </c>
      <c r="I254" s="13" t="s">
        <v>698</v>
      </c>
    </row>
    <row r="255" spans="1:9">
      <c r="A255" s="12">
        <v>253</v>
      </c>
      <c r="B255" s="17" t="s">
        <v>699</v>
      </c>
      <c r="C255" s="13" t="s">
        <v>700</v>
      </c>
      <c r="D255" s="13" t="s">
        <v>701</v>
      </c>
      <c r="E255" s="26" t="s">
        <v>50</v>
      </c>
      <c r="F255" s="26" t="s">
        <v>244</v>
      </c>
      <c r="G255" s="26" t="s">
        <v>702</v>
      </c>
      <c r="H255" s="13" t="s">
        <v>16</v>
      </c>
      <c r="I255" s="26"/>
    </row>
    <row r="256" ht="24" spans="1:9">
      <c r="A256" s="12">
        <v>254</v>
      </c>
      <c r="B256" s="17" t="s">
        <v>699</v>
      </c>
      <c r="C256" s="13" t="s">
        <v>703</v>
      </c>
      <c r="D256" s="13" t="s">
        <v>704</v>
      </c>
      <c r="E256" s="26" t="s">
        <v>50</v>
      </c>
      <c r="F256" s="26" t="s">
        <v>244</v>
      </c>
      <c r="G256" s="26" t="s">
        <v>705</v>
      </c>
      <c r="H256" s="13" t="s">
        <v>16</v>
      </c>
      <c r="I256" s="26"/>
    </row>
    <row r="257" spans="1:9">
      <c r="A257" s="12">
        <v>255</v>
      </c>
      <c r="B257" s="17" t="s">
        <v>699</v>
      </c>
      <c r="C257" s="13" t="s">
        <v>706</v>
      </c>
      <c r="D257" s="13" t="s">
        <v>707</v>
      </c>
      <c r="E257" s="26" t="s">
        <v>708</v>
      </c>
      <c r="F257" s="26" t="s">
        <v>315</v>
      </c>
      <c r="G257" s="26" t="s">
        <v>709</v>
      </c>
      <c r="H257" s="13" t="s">
        <v>16</v>
      </c>
      <c r="I257" s="26"/>
    </row>
    <row r="258" spans="1:9">
      <c r="A258" s="12">
        <v>256</v>
      </c>
      <c r="B258" s="17" t="s">
        <v>699</v>
      </c>
      <c r="C258" s="13" t="s">
        <v>710</v>
      </c>
      <c r="D258" s="13" t="s">
        <v>711</v>
      </c>
      <c r="E258" s="26" t="s">
        <v>712</v>
      </c>
      <c r="F258" s="26" t="s">
        <v>713</v>
      </c>
      <c r="G258" s="26" t="s">
        <v>709</v>
      </c>
      <c r="H258" s="13" t="s">
        <v>16</v>
      </c>
      <c r="I258" s="26"/>
    </row>
    <row r="259" spans="1:9">
      <c r="A259" s="12">
        <v>257</v>
      </c>
      <c r="B259" s="17" t="s">
        <v>699</v>
      </c>
      <c r="C259" s="13" t="s">
        <v>714</v>
      </c>
      <c r="D259" s="13" t="s">
        <v>715</v>
      </c>
      <c r="E259" s="26" t="s">
        <v>24</v>
      </c>
      <c r="F259" s="26" t="s">
        <v>534</v>
      </c>
      <c r="G259" s="26" t="s">
        <v>709</v>
      </c>
      <c r="H259" s="13" t="s">
        <v>16</v>
      </c>
      <c r="I259" s="26"/>
    </row>
    <row r="260" spans="1:9">
      <c r="A260" s="12">
        <v>258</v>
      </c>
      <c r="B260" s="17" t="s">
        <v>699</v>
      </c>
      <c r="C260" s="13" t="s">
        <v>716</v>
      </c>
      <c r="D260" s="13" t="s">
        <v>717</v>
      </c>
      <c r="E260" s="26" t="s">
        <v>708</v>
      </c>
      <c r="F260" s="26" t="s">
        <v>315</v>
      </c>
      <c r="G260" s="26" t="s">
        <v>709</v>
      </c>
      <c r="H260" s="13" t="s">
        <v>16</v>
      </c>
      <c r="I260" s="26"/>
    </row>
    <row r="261" spans="1:9">
      <c r="A261" s="12">
        <v>259</v>
      </c>
      <c r="B261" s="17" t="s">
        <v>699</v>
      </c>
      <c r="C261" s="13" t="s">
        <v>718</v>
      </c>
      <c r="D261" s="13" t="s">
        <v>719</v>
      </c>
      <c r="E261" s="26" t="s">
        <v>720</v>
      </c>
      <c r="F261" s="26" t="s">
        <v>721</v>
      </c>
      <c r="G261" s="26" t="s">
        <v>709</v>
      </c>
      <c r="H261" s="13" t="s">
        <v>16</v>
      </c>
      <c r="I261" s="26"/>
    </row>
    <row r="262" spans="1:9">
      <c r="A262" s="12">
        <v>260</v>
      </c>
      <c r="B262" s="17" t="s">
        <v>699</v>
      </c>
      <c r="C262" s="13" t="s">
        <v>722</v>
      </c>
      <c r="D262" s="13" t="s">
        <v>723</v>
      </c>
      <c r="E262" s="26" t="s">
        <v>533</v>
      </c>
      <c r="F262" s="26" t="s">
        <v>724</v>
      </c>
      <c r="G262" s="26" t="s">
        <v>709</v>
      </c>
      <c r="H262" s="13" t="s">
        <v>16</v>
      </c>
      <c r="I262" s="26"/>
    </row>
    <row r="263" spans="1:9">
      <c r="A263" s="12">
        <v>261</v>
      </c>
      <c r="B263" s="17" t="s">
        <v>699</v>
      </c>
      <c r="C263" s="13" t="s">
        <v>725</v>
      </c>
      <c r="D263" s="13" t="s">
        <v>726</v>
      </c>
      <c r="E263" s="26" t="s">
        <v>518</v>
      </c>
      <c r="F263" s="26" t="s">
        <v>727</v>
      </c>
      <c r="G263" s="26" t="s">
        <v>709</v>
      </c>
      <c r="H263" s="13" t="s">
        <v>16</v>
      </c>
      <c r="I263" s="26"/>
    </row>
    <row r="264" spans="1:9">
      <c r="A264" s="12">
        <v>262</v>
      </c>
      <c r="B264" s="17" t="s">
        <v>699</v>
      </c>
      <c r="C264" s="13" t="s">
        <v>728</v>
      </c>
      <c r="D264" s="13" t="s">
        <v>729</v>
      </c>
      <c r="E264" s="26" t="s">
        <v>518</v>
      </c>
      <c r="F264" s="26" t="s">
        <v>727</v>
      </c>
      <c r="G264" s="26" t="s">
        <v>709</v>
      </c>
      <c r="H264" s="13" t="s">
        <v>16</v>
      </c>
      <c r="I264" s="26"/>
    </row>
    <row r="265" spans="1:9">
      <c r="A265" s="12">
        <v>263</v>
      </c>
      <c r="B265" s="17" t="s">
        <v>699</v>
      </c>
      <c r="C265" s="13" t="s">
        <v>730</v>
      </c>
      <c r="D265" s="13" t="s">
        <v>731</v>
      </c>
      <c r="E265" s="26" t="s">
        <v>518</v>
      </c>
      <c r="F265" s="26" t="s">
        <v>727</v>
      </c>
      <c r="G265" s="26" t="s">
        <v>709</v>
      </c>
      <c r="H265" s="13" t="s">
        <v>16</v>
      </c>
      <c r="I265" s="26"/>
    </row>
    <row r="266" spans="1:9">
      <c r="A266" s="12">
        <v>264</v>
      </c>
      <c r="B266" s="17" t="s">
        <v>699</v>
      </c>
      <c r="C266" s="13" t="s">
        <v>732</v>
      </c>
      <c r="D266" s="13" t="s">
        <v>733</v>
      </c>
      <c r="E266" s="26" t="s">
        <v>734</v>
      </c>
      <c r="F266" s="26" t="s">
        <v>735</v>
      </c>
      <c r="G266" s="26" t="s">
        <v>709</v>
      </c>
      <c r="H266" s="13" t="s">
        <v>16</v>
      </c>
      <c r="I266" s="26"/>
    </row>
    <row r="267" spans="1:9">
      <c r="A267" s="12">
        <v>265</v>
      </c>
      <c r="B267" s="17" t="s">
        <v>699</v>
      </c>
      <c r="C267" s="13" t="s">
        <v>736</v>
      </c>
      <c r="D267" s="13" t="s">
        <v>737</v>
      </c>
      <c r="E267" s="26" t="s">
        <v>738</v>
      </c>
      <c r="F267" s="26" t="s">
        <v>184</v>
      </c>
      <c r="G267" s="26" t="s">
        <v>709</v>
      </c>
      <c r="H267" s="13" t="s">
        <v>16</v>
      </c>
      <c r="I267" s="26"/>
    </row>
    <row r="268" spans="1:9">
      <c r="A268" s="12">
        <v>266</v>
      </c>
      <c r="B268" s="17" t="s">
        <v>699</v>
      </c>
      <c r="C268" s="13" t="s">
        <v>739</v>
      </c>
      <c r="D268" s="13" t="s">
        <v>737</v>
      </c>
      <c r="E268" s="26" t="s">
        <v>738</v>
      </c>
      <c r="F268" s="26" t="s">
        <v>184</v>
      </c>
      <c r="G268" s="26" t="s">
        <v>709</v>
      </c>
      <c r="H268" s="13" t="s">
        <v>16</v>
      </c>
      <c r="I268" s="26"/>
    </row>
    <row r="269" spans="1:9">
      <c r="A269" s="12">
        <v>267</v>
      </c>
      <c r="B269" s="17" t="s">
        <v>699</v>
      </c>
      <c r="C269" s="13" t="s">
        <v>740</v>
      </c>
      <c r="D269" s="13" t="s">
        <v>741</v>
      </c>
      <c r="E269" s="26" t="s">
        <v>518</v>
      </c>
      <c r="F269" s="26" t="s">
        <v>283</v>
      </c>
      <c r="G269" s="26" t="s">
        <v>709</v>
      </c>
      <c r="H269" s="13" t="s">
        <v>16</v>
      </c>
      <c r="I269" s="26"/>
    </row>
    <row r="270" spans="1:9">
      <c r="A270" s="12">
        <v>268</v>
      </c>
      <c r="B270" s="17" t="s">
        <v>699</v>
      </c>
      <c r="C270" s="13" t="s">
        <v>742</v>
      </c>
      <c r="D270" s="13" t="s">
        <v>743</v>
      </c>
      <c r="E270" s="26" t="s">
        <v>626</v>
      </c>
      <c r="F270" s="26" t="s">
        <v>406</v>
      </c>
      <c r="G270" s="26" t="s">
        <v>709</v>
      </c>
      <c r="H270" s="13" t="s">
        <v>16</v>
      </c>
      <c r="I270" s="26"/>
    </row>
    <row r="271" spans="1:9">
      <c r="A271" s="12">
        <v>269</v>
      </c>
      <c r="B271" s="17" t="s">
        <v>699</v>
      </c>
      <c r="C271" s="13" t="s">
        <v>744</v>
      </c>
      <c r="D271" s="13" t="s">
        <v>745</v>
      </c>
      <c r="E271" s="26" t="s">
        <v>19</v>
      </c>
      <c r="F271" s="26" t="s">
        <v>39</v>
      </c>
      <c r="G271" s="26" t="s">
        <v>746</v>
      </c>
      <c r="H271" s="13" t="s">
        <v>16</v>
      </c>
      <c r="I271" s="26"/>
    </row>
    <row r="272" spans="1:9">
      <c r="A272" s="12">
        <v>270</v>
      </c>
      <c r="B272" s="17" t="s">
        <v>699</v>
      </c>
      <c r="C272" s="13" t="s">
        <v>747</v>
      </c>
      <c r="D272" s="13" t="s">
        <v>748</v>
      </c>
      <c r="E272" s="26" t="s">
        <v>626</v>
      </c>
      <c r="F272" s="26" t="s">
        <v>406</v>
      </c>
      <c r="G272" s="26" t="s">
        <v>709</v>
      </c>
      <c r="H272" s="13" t="s">
        <v>16</v>
      </c>
      <c r="I272" s="26"/>
    </row>
    <row r="273" spans="1:9">
      <c r="A273" s="12">
        <v>271</v>
      </c>
      <c r="B273" s="17" t="s">
        <v>699</v>
      </c>
      <c r="C273" s="13" t="s">
        <v>749</v>
      </c>
      <c r="D273" s="13" t="s">
        <v>750</v>
      </c>
      <c r="E273" s="26" t="s">
        <v>734</v>
      </c>
      <c r="F273" s="26" t="s">
        <v>735</v>
      </c>
      <c r="G273" s="26" t="s">
        <v>709</v>
      </c>
      <c r="H273" s="13" t="s">
        <v>16</v>
      </c>
      <c r="I273" s="26"/>
    </row>
    <row r="274" spans="1:9">
      <c r="A274" s="12">
        <v>272</v>
      </c>
      <c r="B274" s="17" t="s">
        <v>699</v>
      </c>
      <c r="C274" s="13" t="s">
        <v>751</v>
      </c>
      <c r="D274" s="13" t="s">
        <v>752</v>
      </c>
      <c r="E274" s="26" t="s">
        <v>708</v>
      </c>
      <c r="F274" s="26" t="s">
        <v>315</v>
      </c>
      <c r="G274" s="26" t="s">
        <v>709</v>
      </c>
      <c r="H274" s="13" t="s">
        <v>16</v>
      </c>
      <c r="I274" s="26"/>
    </row>
    <row r="275" spans="1:9">
      <c r="A275" s="12">
        <v>273</v>
      </c>
      <c r="B275" s="17" t="s">
        <v>699</v>
      </c>
      <c r="C275" s="13" t="s">
        <v>753</v>
      </c>
      <c r="D275" s="13" t="s">
        <v>754</v>
      </c>
      <c r="E275" s="26" t="s">
        <v>755</v>
      </c>
      <c r="F275" s="26" t="s">
        <v>721</v>
      </c>
      <c r="G275" s="26" t="s">
        <v>756</v>
      </c>
      <c r="H275" s="13" t="s">
        <v>16</v>
      </c>
      <c r="I275" s="26"/>
    </row>
    <row r="276" spans="1:9">
      <c r="A276" s="12">
        <v>274</v>
      </c>
      <c r="B276" s="17" t="s">
        <v>699</v>
      </c>
      <c r="C276" s="13" t="s">
        <v>757</v>
      </c>
      <c r="D276" s="13" t="s">
        <v>758</v>
      </c>
      <c r="E276" s="26" t="s">
        <v>759</v>
      </c>
      <c r="F276" s="26" t="s">
        <v>760</v>
      </c>
      <c r="G276" s="26" t="s">
        <v>761</v>
      </c>
      <c r="H276" s="13" t="s">
        <v>16</v>
      </c>
      <c r="I276" s="26"/>
    </row>
    <row r="277" spans="1:9">
      <c r="A277" s="12">
        <v>275</v>
      </c>
      <c r="B277" s="17" t="s">
        <v>699</v>
      </c>
      <c r="C277" s="13" t="s">
        <v>762</v>
      </c>
      <c r="D277" s="13" t="s">
        <v>763</v>
      </c>
      <c r="E277" s="26" t="s">
        <v>764</v>
      </c>
      <c r="F277" s="26" t="s">
        <v>765</v>
      </c>
      <c r="G277" s="26" t="s">
        <v>766</v>
      </c>
      <c r="H277" s="13" t="s">
        <v>16</v>
      </c>
      <c r="I277" s="26"/>
    </row>
    <row r="278" spans="1:9">
      <c r="A278" s="12">
        <v>276</v>
      </c>
      <c r="B278" s="17" t="s">
        <v>699</v>
      </c>
      <c r="C278" s="13" t="s">
        <v>767</v>
      </c>
      <c r="D278" s="13" t="s">
        <v>768</v>
      </c>
      <c r="E278" s="26" t="s">
        <v>355</v>
      </c>
      <c r="F278" s="26" t="s">
        <v>769</v>
      </c>
      <c r="G278" s="26" t="s">
        <v>766</v>
      </c>
      <c r="H278" s="13" t="s">
        <v>16</v>
      </c>
      <c r="I278" s="26"/>
    </row>
    <row r="279" spans="1:9">
      <c r="A279" s="12">
        <v>277</v>
      </c>
      <c r="B279" s="17" t="s">
        <v>699</v>
      </c>
      <c r="C279" s="13" t="s">
        <v>770</v>
      </c>
      <c r="D279" s="13" t="s">
        <v>771</v>
      </c>
      <c r="E279" s="26" t="s">
        <v>772</v>
      </c>
      <c r="F279" s="26" t="s">
        <v>663</v>
      </c>
      <c r="G279" s="26" t="s">
        <v>773</v>
      </c>
      <c r="H279" s="13" t="s">
        <v>16</v>
      </c>
      <c r="I279" s="26"/>
    </row>
    <row r="280" spans="1:9">
      <c r="A280" s="12">
        <v>278</v>
      </c>
      <c r="B280" s="17" t="s">
        <v>699</v>
      </c>
      <c r="C280" s="13" t="s">
        <v>774</v>
      </c>
      <c r="D280" s="13" t="s">
        <v>775</v>
      </c>
      <c r="E280" s="26" t="s">
        <v>193</v>
      </c>
      <c r="F280" s="26" t="s">
        <v>527</v>
      </c>
      <c r="G280" s="26" t="s">
        <v>702</v>
      </c>
      <c r="H280" s="13" t="s">
        <v>16</v>
      </c>
      <c r="I280" s="26"/>
    </row>
    <row r="281" spans="1:9">
      <c r="A281" s="12">
        <v>279</v>
      </c>
      <c r="B281" s="17" t="s">
        <v>699</v>
      </c>
      <c r="C281" s="13" t="s">
        <v>776</v>
      </c>
      <c r="D281" s="13" t="s">
        <v>777</v>
      </c>
      <c r="E281" s="26" t="s">
        <v>672</v>
      </c>
      <c r="F281" s="26" t="s">
        <v>673</v>
      </c>
      <c r="G281" s="26" t="s">
        <v>702</v>
      </c>
      <c r="H281" s="13" t="s">
        <v>16</v>
      </c>
      <c r="I281" s="26"/>
    </row>
    <row r="282" ht="24" spans="1:9">
      <c r="A282" s="12">
        <v>280</v>
      </c>
      <c r="B282" s="17" t="s">
        <v>699</v>
      </c>
      <c r="C282" s="13" t="s">
        <v>778</v>
      </c>
      <c r="D282" s="13" t="s">
        <v>779</v>
      </c>
      <c r="E282" s="26" t="s">
        <v>282</v>
      </c>
      <c r="F282" s="26" t="s">
        <v>377</v>
      </c>
      <c r="G282" s="26" t="s">
        <v>705</v>
      </c>
      <c r="H282" s="13" t="s">
        <v>16</v>
      </c>
      <c r="I282" s="26"/>
    </row>
    <row r="283" ht="24" spans="1:9">
      <c r="A283" s="12">
        <v>281</v>
      </c>
      <c r="B283" s="17" t="s">
        <v>699</v>
      </c>
      <c r="C283" s="13" t="s">
        <v>780</v>
      </c>
      <c r="D283" s="13" t="s">
        <v>781</v>
      </c>
      <c r="E283" s="26" t="s">
        <v>236</v>
      </c>
      <c r="F283" s="26" t="s">
        <v>254</v>
      </c>
      <c r="G283" s="26" t="s">
        <v>705</v>
      </c>
      <c r="H283" s="13" t="s">
        <v>16</v>
      </c>
      <c r="I283" s="26"/>
    </row>
    <row r="284" spans="1:9">
      <c r="A284" s="12">
        <v>282</v>
      </c>
      <c r="B284" s="17" t="s">
        <v>699</v>
      </c>
      <c r="C284" s="13" t="s">
        <v>782</v>
      </c>
      <c r="D284" s="13" t="s">
        <v>783</v>
      </c>
      <c r="E284" s="26" t="s">
        <v>784</v>
      </c>
      <c r="F284" s="26" t="s">
        <v>184</v>
      </c>
      <c r="G284" s="26" t="s">
        <v>785</v>
      </c>
      <c r="H284" s="13" t="s">
        <v>16</v>
      </c>
      <c r="I284" s="26"/>
    </row>
    <row r="285" spans="1:9">
      <c r="A285" s="12">
        <v>283</v>
      </c>
      <c r="B285" s="17" t="s">
        <v>699</v>
      </c>
      <c r="C285" s="13" t="s">
        <v>688</v>
      </c>
      <c r="D285" s="13" t="s">
        <v>786</v>
      </c>
      <c r="E285" s="26" t="s">
        <v>787</v>
      </c>
      <c r="F285" s="26" t="s">
        <v>788</v>
      </c>
      <c r="G285" s="26" t="s">
        <v>785</v>
      </c>
      <c r="H285" s="13" t="s">
        <v>16</v>
      </c>
      <c r="I285" s="26"/>
    </row>
    <row r="286" ht="24" spans="1:9">
      <c r="A286" s="12">
        <v>284</v>
      </c>
      <c r="B286" s="17" t="s">
        <v>699</v>
      </c>
      <c r="C286" s="13" t="s">
        <v>789</v>
      </c>
      <c r="D286" s="13" t="s">
        <v>790</v>
      </c>
      <c r="E286" s="26" t="s">
        <v>24</v>
      </c>
      <c r="F286" s="26" t="s">
        <v>534</v>
      </c>
      <c r="G286" s="26" t="s">
        <v>709</v>
      </c>
      <c r="H286" s="13" t="s">
        <v>16</v>
      </c>
      <c r="I286" s="26"/>
    </row>
    <row r="287" spans="1:9">
      <c r="A287" s="12">
        <v>285</v>
      </c>
      <c r="B287" s="17" t="s">
        <v>699</v>
      </c>
      <c r="C287" s="13" t="s">
        <v>791</v>
      </c>
      <c r="D287" s="13" t="s">
        <v>792</v>
      </c>
      <c r="E287" s="26" t="s">
        <v>712</v>
      </c>
      <c r="F287" s="26" t="s">
        <v>713</v>
      </c>
      <c r="G287" s="26" t="s">
        <v>709</v>
      </c>
      <c r="H287" s="13" t="s">
        <v>16</v>
      </c>
      <c r="I287" s="26"/>
    </row>
    <row r="288" spans="1:9">
      <c r="A288" s="12">
        <v>286</v>
      </c>
      <c r="B288" s="17" t="s">
        <v>699</v>
      </c>
      <c r="C288" s="13" t="s">
        <v>793</v>
      </c>
      <c r="D288" s="13" t="s">
        <v>794</v>
      </c>
      <c r="E288" s="26" t="s">
        <v>795</v>
      </c>
      <c r="F288" s="26" t="s">
        <v>796</v>
      </c>
      <c r="G288" s="26" t="s">
        <v>709</v>
      </c>
      <c r="H288" s="13" t="s">
        <v>16</v>
      </c>
      <c r="I288" s="26"/>
    </row>
    <row r="289" spans="1:9">
      <c r="A289" s="12">
        <v>287</v>
      </c>
      <c r="B289" s="17" t="s">
        <v>699</v>
      </c>
      <c r="C289" s="13" t="s">
        <v>797</v>
      </c>
      <c r="D289" s="13" t="s">
        <v>794</v>
      </c>
      <c r="E289" s="26" t="s">
        <v>795</v>
      </c>
      <c r="F289" s="26" t="s">
        <v>796</v>
      </c>
      <c r="G289" s="26" t="s">
        <v>709</v>
      </c>
      <c r="H289" s="13" t="s">
        <v>16</v>
      </c>
      <c r="I289" s="26"/>
    </row>
    <row r="290" ht="24" spans="1:9">
      <c r="A290" s="12">
        <v>288</v>
      </c>
      <c r="B290" s="17" t="s">
        <v>798</v>
      </c>
      <c r="C290" s="13" t="s">
        <v>799</v>
      </c>
      <c r="D290" s="13" t="s">
        <v>800</v>
      </c>
      <c r="E290" s="19" t="s">
        <v>801</v>
      </c>
      <c r="F290" s="19" t="s">
        <v>727</v>
      </c>
      <c r="G290" s="13" t="s">
        <v>802</v>
      </c>
      <c r="H290" s="13" t="s">
        <v>16</v>
      </c>
      <c r="I290" s="13"/>
    </row>
    <row r="291" spans="1:9">
      <c r="A291" s="12">
        <v>289</v>
      </c>
      <c r="B291" s="17" t="s">
        <v>798</v>
      </c>
      <c r="C291" s="19" t="s">
        <v>803</v>
      </c>
      <c r="D291" s="13" t="s">
        <v>804</v>
      </c>
      <c r="E291" s="19" t="s">
        <v>666</v>
      </c>
      <c r="F291" s="19" t="s">
        <v>727</v>
      </c>
      <c r="G291" s="13" t="s">
        <v>805</v>
      </c>
      <c r="H291" s="13" t="s">
        <v>16</v>
      </c>
      <c r="I291" s="19"/>
    </row>
    <row r="292" spans="1:9">
      <c r="A292" s="12">
        <v>290</v>
      </c>
      <c r="B292" s="17" t="s">
        <v>798</v>
      </c>
      <c r="C292" s="13" t="s">
        <v>806</v>
      </c>
      <c r="D292" s="13" t="s">
        <v>804</v>
      </c>
      <c r="E292" s="19" t="s">
        <v>666</v>
      </c>
      <c r="F292" s="19" t="s">
        <v>727</v>
      </c>
      <c r="G292" s="13" t="s">
        <v>802</v>
      </c>
      <c r="H292" s="13" t="s">
        <v>16</v>
      </c>
      <c r="I292" s="13"/>
    </row>
    <row r="293" spans="1:9">
      <c r="A293" s="12">
        <v>291</v>
      </c>
      <c r="B293" s="17" t="s">
        <v>798</v>
      </c>
      <c r="C293" s="13" t="s">
        <v>807</v>
      </c>
      <c r="D293" s="13" t="s">
        <v>808</v>
      </c>
      <c r="E293" s="19" t="s">
        <v>809</v>
      </c>
      <c r="F293" s="19" t="s">
        <v>727</v>
      </c>
      <c r="G293" s="13" t="s">
        <v>802</v>
      </c>
      <c r="H293" s="13" t="s">
        <v>16</v>
      </c>
      <c r="I293" s="13"/>
    </row>
    <row r="294" spans="1:9">
      <c r="A294" s="12">
        <v>292</v>
      </c>
      <c r="B294" s="17" t="s">
        <v>798</v>
      </c>
      <c r="C294" s="13" t="s">
        <v>810</v>
      </c>
      <c r="D294" s="13" t="s">
        <v>811</v>
      </c>
      <c r="E294" s="19" t="s">
        <v>812</v>
      </c>
      <c r="F294" s="19" t="s">
        <v>519</v>
      </c>
      <c r="G294" s="13" t="s">
        <v>802</v>
      </c>
      <c r="H294" s="13" t="s">
        <v>16</v>
      </c>
      <c r="I294" s="13"/>
    </row>
    <row r="295" spans="1:9">
      <c r="A295" s="12">
        <v>293</v>
      </c>
      <c r="B295" s="17" t="s">
        <v>798</v>
      </c>
      <c r="C295" s="17" t="s">
        <v>813</v>
      </c>
      <c r="D295" s="13" t="s">
        <v>814</v>
      </c>
      <c r="E295" s="19" t="s">
        <v>812</v>
      </c>
      <c r="F295" s="19" t="s">
        <v>519</v>
      </c>
      <c r="G295" s="13" t="s">
        <v>802</v>
      </c>
      <c r="H295" s="13" t="s">
        <v>16</v>
      </c>
      <c r="I295" s="13"/>
    </row>
    <row r="296" ht="24" spans="1:9">
      <c r="A296" s="12">
        <v>294</v>
      </c>
      <c r="B296" s="17" t="s">
        <v>798</v>
      </c>
      <c r="C296" s="17" t="s">
        <v>815</v>
      </c>
      <c r="D296" s="27" t="s">
        <v>816</v>
      </c>
      <c r="E296" s="19" t="s">
        <v>812</v>
      </c>
      <c r="F296" s="19" t="s">
        <v>519</v>
      </c>
      <c r="G296" s="13" t="s">
        <v>802</v>
      </c>
      <c r="H296" s="13" t="s">
        <v>16</v>
      </c>
      <c r="I296" s="13"/>
    </row>
    <row r="297" spans="1:9">
      <c r="A297" s="12">
        <v>295</v>
      </c>
      <c r="B297" s="17" t="s">
        <v>798</v>
      </c>
      <c r="C297" s="13" t="s">
        <v>817</v>
      </c>
      <c r="D297" s="13" t="s">
        <v>818</v>
      </c>
      <c r="E297" s="19" t="s">
        <v>819</v>
      </c>
      <c r="F297" s="19" t="s">
        <v>519</v>
      </c>
      <c r="G297" s="13" t="s">
        <v>802</v>
      </c>
      <c r="H297" s="13" t="s">
        <v>16</v>
      </c>
      <c r="I297" s="13"/>
    </row>
    <row r="298" ht="24" spans="1:9">
      <c r="A298" s="12">
        <v>296</v>
      </c>
      <c r="B298" s="17" t="s">
        <v>798</v>
      </c>
      <c r="C298" s="17" t="s">
        <v>820</v>
      </c>
      <c r="D298" s="27" t="s">
        <v>821</v>
      </c>
      <c r="E298" s="13" t="s">
        <v>812</v>
      </c>
      <c r="F298" s="19" t="s">
        <v>677</v>
      </c>
      <c r="G298" s="13" t="s">
        <v>802</v>
      </c>
      <c r="H298" s="13" t="s">
        <v>16</v>
      </c>
      <c r="I298" s="13"/>
    </row>
    <row r="299" spans="1:9">
      <c r="A299" s="12">
        <v>297</v>
      </c>
      <c r="B299" s="17" t="s">
        <v>798</v>
      </c>
      <c r="C299" s="13" t="s">
        <v>822</v>
      </c>
      <c r="D299" s="13" t="s">
        <v>823</v>
      </c>
      <c r="E299" s="13" t="s">
        <v>819</v>
      </c>
      <c r="F299" s="19" t="s">
        <v>677</v>
      </c>
      <c r="G299" s="13" t="s">
        <v>802</v>
      </c>
      <c r="H299" s="13" t="s">
        <v>16</v>
      </c>
      <c r="I299" s="13"/>
    </row>
    <row r="300" spans="1:9">
      <c r="A300" s="12">
        <v>298</v>
      </c>
      <c r="B300" s="17" t="s">
        <v>798</v>
      </c>
      <c r="C300" s="13" t="s">
        <v>824</v>
      </c>
      <c r="D300" s="13" t="s">
        <v>825</v>
      </c>
      <c r="E300" s="19" t="s">
        <v>819</v>
      </c>
      <c r="F300" s="19" t="s">
        <v>677</v>
      </c>
      <c r="G300" s="13" t="s">
        <v>802</v>
      </c>
      <c r="H300" s="13" t="s">
        <v>16</v>
      </c>
      <c r="I300" s="13"/>
    </row>
    <row r="301" ht="24" spans="1:9">
      <c r="A301" s="12">
        <v>299</v>
      </c>
      <c r="B301" s="17" t="s">
        <v>798</v>
      </c>
      <c r="C301" s="17" t="s">
        <v>826</v>
      </c>
      <c r="D301" s="27" t="s">
        <v>827</v>
      </c>
      <c r="E301" s="13" t="s">
        <v>812</v>
      </c>
      <c r="F301" s="19" t="s">
        <v>828</v>
      </c>
      <c r="G301" s="13" t="s">
        <v>802</v>
      </c>
      <c r="H301" s="13" t="s">
        <v>16</v>
      </c>
      <c r="I301" s="13"/>
    </row>
    <row r="302" spans="1:9">
      <c r="A302" s="12">
        <v>300</v>
      </c>
      <c r="B302" s="17" t="s">
        <v>798</v>
      </c>
      <c r="C302" s="13" t="s">
        <v>829</v>
      </c>
      <c r="D302" s="13" t="s">
        <v>830</v>
      </c>
      <c r="E302" s="19" t="s">
        <v>64</v>
      </c>
      <c r="F302" s="19" t="s">
        <v>828</v>
      </c>
      <c r="G302" s="13" t="s">
        <v>802</v>
      </c>
      <c r="H302" s="13" t="s">
        <v>16</v>
      </c>
      <c r="I302" s="13"/>
    </row>
    <row r="303" ht="24" spans="1:9">
      <c r="A303" s="12">
        <v>301</v>
      </c>
      <c r="B303" s="17" t="s">
        <v>798</v>
      </c>
      <c r="C303" s="13" t="s">
        <v>831</v>
      </c>
      <c r="D303" s="13" t="s">
        <v>832</v>
      </c>
      <c r="E303" s="19" t="s">
        <v>64</v>
      </c>
      <c r="F303" s="19" t="s">
        <v>828</v>
      </c>
      <c r="G303" s="13" t="s">
        <v>802</v>
      </c>
      <c r="H303" s="13" t="s">
        <v>16</v>
      </c>
      <c r="I303" s="13"/>
    </row>
    <row r="304" spans="1:9">
      <c r="A304" s="12">
        <v>302</v>
      </c>
      <c r="B304" s="17" t="s">
        <v>798</v>
      </c>
      <c r="C304" s="17" t="s">
        <v>833</v>
      </c>
      <c r="D304" s="13" t="s">
        <v>834</v>
      </c>
      <c r="E304" s="28" t="s">
        <v>64</v>
      </c>
      <c r="F304" s="19" t="s">
        <v>828</v>
      </c>
      <c r="G304" s="13" t="s">
        <v>802</v>
      </c>
      <c r="H304" s="13" t="s">
        <v>16</v>
      </c>
      <c r="I304" s="13"/>
    </row>
    <row r="305" ht="24" spans="1:9">
      <c r="A305" s="12">
        <v>303</v>
      </c>
      <c r="B305" s="17" t="s">
        <v>798</v>
      </c>
      <c r="C305" s="13" t="s">
        <v>835</v>
      </c>
      <c r="D305" s="13" t="s">
        <v>832</v>
      </c>
      <c r="E305" s="19" t="s">
        <v>64</v>
      </c>
      <c r="F305" s="19" t="s">
        <v>205</v>
      </c>
      <c r="G305" s="13" t="s">
        <v>836</v>
      </c>
      <c r="H305" s="13" t="s">
        <v>16</v>
      </c>
      <c r="I305" s="13"/>
    </row>
    <row r="306" spans="1:9">
      <c r="A306" s="12">
        <v>304</v>
      </c>
      <c r="B306" s="17" t="s">
        <v>798</v>
      </c>
      <c r="C306" s="13" t="s">
        <v>837</v>
      </c>
      <c r="D306" s="13" t="s">
        <v>838</v>
      </c>
      <c r="E306" s="19" t="s">
        <v>839</v>
      </c>
      <c r="F306" s="19" t="s">
        <v>840</v>
      </c>
      <c r="G306" s="13" t="s">
        <v>841</v>
      </c>
      <c r="H306" s="13" t="s">
        <v>16</v>
      </c>
      <c r="I306" s="13"/>
    </row>
    <row r="307" spans="1:9">
      <c r="A307" s="12">
        <v>305</v>
      </c>
      <c r="B307" s="17" t="s">
        <v>798</v>
      </c>
      <c r="C307" s="13" t="s">
        <v>842</v>
      </c>
      <c r="D307" s="13" t="s">
        <v>843</v>
      </c>
      <c r="E307" s="19" t="s">
        <v>839</v>
      </c>
      <c r="F307" s="19" t="s">
        <v>840</v>
      </c>
      <c r="G307" s="13" t="s">
        <v>802</v>
      </c>
      <c r="H307" s="13" t="s">
        <v>16</v>
      </c>
      <c r="I307" s="13"/>
    </row>
    <row r="308" spans="1:9">
      <c r="A308" s="12">
        <v>306</v>
      </c>
      <c r="B308" s="17" t="s">
        <v>798</v>
      </c>
      <c r="C308" s="13" t="s">
        <v>844</v>
      </c>
      <c r="D308" s="13" t="s">
        <v>845</v>
      </c>
      <c r="E308" s="19" t="s">
        <v>839</v>
      </c>
      <c r="F308" s="19" t="s">
        <v>840</v>
      </c>
      <c r="G308" s="13" t="s">
        <v>802</v>
      </c>
      <c r="H308" s="13" t="s">
        <v>16</v>
      </c>
      <c r="I308" s="13"/>
    </row>
    <row r="309" spans="1:9">
      <c r="A309" s="12">
        <v>307</v>
      </c>
      <c r="B309" s="17" t="s">
        <v>798</v>
      </c>
      <c r="C309" s="13" t="s">
        <v>846</v>
      </c>
      <c r="D309" s="13" t="s">
        <v>847</v>
      </c>
      <c r="E309" s="19"/>
      <c r="F309" s="19" t="s">
        <v>840</v>
      </c>
      <c r="G309" s="13" t="s">
        <v>112</v>
      </c>
      <c r="H309" s="13" t="s">
        <v>16</v>
      </c>
      <c r="I309" s="13"/>
    </row>
    <row r="310" spans="1:9">
      <c r="A310" s="12">
        <v>308</v>
      </c>
      <c r="B310" s="17" t="s">
        <v>798</v>
      </c>
      <c r="C310" s="13" t="s">
        <v>848</v>
      </c>
      <c r="D310" s="27" t="s">
        <v>849</v>
      </c>
      <c r="E310" s="19" t="s">
        <v>64</v>
      </c>
      <c r="F310" s="19" t="s">
        <v>649</v>
      </c>
      <c r="G310" s="13" t="s">
        <v>805</v>
      </c>
      <c r="H310" s="13" t="s">
        <v>16</v>
      </c>
      <c r="I310" s="13"/>
    </row>
    <row r="311" spans="1:9">
      <c r="A311" s="12">
        <v>309</v>
      </c>
      <c r="B311" s="17" t="s">
        <v>798</v>
      </c>
      <c r="C311" s="13" t="s">
        <v>850</v>
      </c>
      <c r="D311" s="27" t="s">
        <v>851</v>
      </c>
      <c r="E311" s="19" t="s">
        <v>839</v>
      </c>
      <c r="F311" s="19" t="s">
        <v>649</v>
      </c>
      <c r="G311" s="13" t="s">
        <v>802</v>
      </c>
      <c r="H311" s="13" t="s">
        <v>16</v>
      </c>
      <c r="I311" s="13"/>
    </row>
    <row r="312" spans="1:9">
      <c r="A312" s="12">
        <v>310</v>
      </c>
      <c r="B312" s="17" t="s">
        <v>798</v>
      </c>
      <c r="C312" s="13" t="s">
        <v>852</v>
      </c>
      <c r="D312" s="27" t="s">
        <v>853</v>
      </c>
      <c r="E312" s="19" t="s">
        <v>854</v>
      </c>
      <c r="F312" s="19" t="s">
        <v>855</v>
      </c>
      <c r="G312" s="13" t="s">
        <v>802</v>
      </c>
      <c r="H312" s="13" t="s">
        <v>16</v>
      </c>
      <c r="I312" s="13"/>
    </row>
    <row r="313" spans="1:9">
      <c r="A313" s="12">
        <v>311</v>
      </c>
      <c r="B313" s="17" t="s">
        <v>798</v>
      </c>
      <c r="C313" s="13" t="s">
        <v>856</v>
      </c>
      <c r="D313" s="13" t="s">
        <v>857</v>
      </c>
      <c r="E313" s="19" t="s">
        <v>839</v>
      </c>
      <c r="F313" s="19" t="s">
        <v>855</v>
      </c>
      <c r="G313" s="13" t="s">
        <v>802</v>
      </c>
      <c r="H313" s="13" t="s">
        <v>16</v>
      </c>
      <c r="I313" s="13"/>
    </row>
    <row r="314" spans="1:9">
      <c r="A314" s="12">
        <v>312</v>
      </c>
      <c r="B314" s="17" t="s">
        <v>798</v>
      </c>
      <c r="C314" s="13" t="s">
        <v>858</v>
      </c>
      <c r="D314" s="13" t="s">
        <v>859</v>
      </c>
      <c r="E314" s="19" t="s">
        <v>839</v>
      </c>
      <c r="F314" s="19" t="s">
        <v>855</v>
      </c>
      <c r="G314" s="13" t="s">
        <v>802</v>
      </c>
      <c r="H314" s="13" t="s">
        <v>16</v>
      </c>
      <c r="I314" s="13"/>
    </row>
    <row r="315" spans="1:9">
      <c r="A315" s="12">
        <v>313</v>
      </c>
      <c r="B315" s="17" t="s">
        <v>798</v>
      </c>
      <c r="C315" s="13" t="s">
        <v>860</v>
      </c>
      <c r="D315" s="27" t="s">
        <v>861</v>
      </c>
      <c r="E315" s="19" t="s">
        <v>862</v>
      </c>
      <c r="F315" s="19" t="s">
        <v>863</v>
      </c>
      <c r="G315" s="13" t="s">
        <v>802</v>
      </c>
      <c r="H315" s="13" t="s">
        <v>16</v>
      </c>
      <c r="I315" s="13"/>
    </row>
    <row r="316" spans="1:9">
      <c r="A316" s="12">
        <v>314</v>
      </c>
      <c r="B316" s="17" t="s">
        <v>798</v>
      </c>
      <c r="C316" s="13" t="s">
        <v>864</v>
      </c>
      <c r="D316" s="27" t="s">
        <v>865</v>
      </c>
      <c r="E316" s="19" t="s">
        <v>866</v>
      </c>
      <c r="F316" s="19" t="s">
        <v>863</v>
      </c>
      <c r="G316" s="13" t="s">
        <v>802</v>
      </c>
      <c r="H316" s="13" t="s">
        <v>16</v>
      </c>
      <c r="I316" s="13"/>
    </row>
    <row r="317" spans="1:9">
      <c r="A317" s="12">
        <v>315</v>
      </c>
      <c r="B317" s="17" t="s">
        <v>798</v>
      </c>
      <c r="C317" s="13" t="s">
        <v>867</v>
      </c>
      <c r="D317" s="13" t="s">
        <v>868</v>
      </c>
      <c r="E317" s="19" t="s">
        <v>862</v>
      </c>
      <c r="F317" s="19" t="s">
        <v>863</v>
      </c>
      <c r="G317" s="13" t="s">
        <v>802</v>
      </c>
      <c r="H317" s="13" t="s">
        <v>16</v>
      </c>
      <c r="I317" s="13"/>
    </row>
    <row r="318" spans="1:9">
      <c r="A318" s="12">
        <v>316</v>
      </c>
      <c r="B318" s="17" t="s">
        <v>798</v>
      </c>
      <c r="C318" s="13" t="s">
        <v>869</v>
      </c>
      <c r="D318" s="13" t="s">
        <v>870</v>
      </c>
      <c r="E318" s="19" t="s">
        <v>866</v>
      </c>
      <c r="F318" s="19" t="s">
        <v>863</v>
      </c>
      <c r="G318" s="13" t="s">
        <v>802</v>
      </c>
      <c r="H318" s="13" t="s">
        <v>16</v>
      </c>
      <c r="I318" s="13"/>
    </row>
    <row r="319" spans="1:9">
      <c r="A319" s="12">
        <v>317</v>
      </c>
      <c r="B319" s="17" t="s">
        <v>798</v>
      </c>
      <c r="C319" s="13" t="s">
        <v>871</v>
      </c>
      <c r="D319" s="13" t="s">
        <v>872</v>
      </c>
      <c r="E319" s="19" t="s">
        <v>866</v>
      </c>
      <c r="F319" s="19" t="s">
        <v>863</v>
      </c>
      <c r="G319" s="13" t="s">
        <v>802</v>
      </c>
      <c r="H319" s="13" t="s">
        <v>16</v>
      </c>
      <c r="I319" s="13"/>
    </row>
    <row r="320" ht="24" spans="1:9">
      <c r="A320" s="12">
        <v>318</v>
      </c>
      <c r="B320" s="17" t="s">
        <v>798</v>
      </c>
      <c r="C320" s="13" t="s">
        <v>873</v>
      </c>
      <c r="D320" s="13" t="s">
        <v>874</v>
      </c>
      <c r="E320" s="19" t="s">
        <v>866</v>
      </c>
      <c r="F320" s="19" t="s">
        <v>863</v>
      </c>
      <c r="G320" s="13" t="s">
        <v>802</v>
      </c>
      <c r="H320" s="13" t="s">
        <v>16</v>
      </c>
      <c r="I320" s="13"/>
    </row>
    <row r="321" ht="24" spans="1:9">
      <c r="A321" s="12">
        <v>319</v>
      </c>
      <c r="B321" s="17" t="s">
        <v>798</v>
      </c>
      <c r="C321" s="13" t="s">
        <v>875</v>
      </c>
      <c r="D321" s="13" t="s">
        <v>876</v>
      </c>
      <c r="E321" s="19" t="s">
        <v>866</v>
      </c>
      <c r="F321" s="19" t="s">
        <v>76</v>
      </c>
      <c r="G321" s="13" t="s">
        <v>877</v>
      </c>
      <c r="H321" s="13" t="s">
        <v>16</v>
      </c>
      <c r="I321" s="13"/>
    </row>
    <row r="322" ht="24" spans="1:9">
      <c r="A322" s="12">
        <v>320</v>
      </c>
      <c r="B322" s="17" t="s">
        <v>798</v>
      </c>
      <c r="C322" s="13" t="s">
        <v>878</v>
      </c>
      <c r="D322" s="27" t="s">
        <v>879</v>
      </c>
      <c r="E322" s="19" t="s">
        <v>862</v>
      </c>
      <c r="F322" s="19" t="s">
        <v>76</v>
      </c>
      <c r="G322" s="13" t="s">
        <v>802</v>
      </c>
      <c r="H322" s="13" t="s">
        <v>16</v>
      </c>
      <c r="I322" s="13"/>
    </row>
    <row r="323" ht="24" spans="1:9">
      <c r="A323" s="12">
        <v>321</v>
      </c>
      <c r="B323" s="17" t="s">
        <v>798</v>
      </c>
      <c r="C323" s="13" t="s">
        <v>880</v>
      </c>
      <c r="D323" s="27" t="s">
        <v>881</v>
      </c>
      <c r="E323" s="19" t="s">
        <v>854</v>
      </c>
      <c r="F323" s="19" t="s">
        <v>76</v>
      </c>
      <c r="G323" s="13" t="s">
        <v>802</v>
      </c>
      <c r="H323" s="13" t="s">
        <v>16</v>
      </c>
      <c r="I323" s="13"/>
    </row>
    <row r="324" spans="1:9">
      <c r="A324" s="12">
        <v>322</v>
      </c>
      <c r="B324" s="17" t="s">
        <v>798</v>
      </c>
      <c r="C324" s="13" t="s">
        <v>882</v>
      </c>
      <c r="D324" s="27" t="s">
        <v>883</v>
      </c>
      <c r="E324" s="19" t="s">
        <v>884</v>
      </c>
      <c r="F324" s="19" t="s">
        <v>76</v>
      </c>
      <c r="G324" s="13" t="s">
        <v>802</v>
      </c>
      <c r="H324" s="13" t="s">
        <v>16</v>
      </c>
      <c r="I324" s="13"/>
    </row>
    <row r="325" ht="24" spans="1:9">
      <c r="A325" s="12">
        <v>323</v>
      </c>
      <c r="B325" s="17" t="s">
        <v>798</v>
      </c>
      <c r="C325" s="13" t="s">
        <v>885</v>
      </c>
      <c r="D325" s="27" t="s">
        <v>886</v>
      </c>
      <c r="E325" s="19" t="s">
        <v>887</v>
      </c>
      <c r="F325" s="19" t="s">
        <v>76</v>
      </c>
      <c r="G325" s="13" t="s">
        <v>802</v>
      </c>
      <c r="H325" s="13" t="s">
        <v>16</v>
      </c>
      <c r="I325" s="13"/>
    </row>
    <row r="326" ht="24" spans="1:9">
      <c r="A326" s="12">
        <v>324</v>
      </c>
      <c r="B326" s="17" t="s">
        <v>798</v>
      </c>
      <c r="C326" s="13" t="s">
        <v>888</v>
      </c>
      <c r="D326" s="27" t="s">
        <v>889</v>
      </c>
      <c r="E326" s="19" t="s">
        <v>884</v>
      </c>
      <c r="F326" s="19" t="s">
        <v>128</v>
      </c>
      <c r="G326" s="13" t="s">
        <v>802</v>
      </c>
      <c r="H326" s="13" t="s">
        <v>16</v>
      </c>
      <c r="I326" s="13"/>
    </row>
    <row r="327" ht="24" spans="1:9">
      <c r="A327" s="12">
        <v>325</v>
      </c>
      <c r="B327" s="17" t="s">
        <v>798</v>
      </c>
      <c r="C327" s="13" t="s">
        <v>890</v>
      </c>
      <c r="D327" s="27" t="s">
        <v>891</v>
      </c>
      <c r="E327" s="19" t="s">
        <v>884</v>
      </c>
      <c r="F327" s="19" t="s">
        <v>128</v>
      </c>
      <c r="G327" s="13" t="s">
        <v>802</v>
      </c>
      <c r="H327" s="13" t="s">
        <v>16</v>
      </c>
      <c r="I327" s="13"/>
    </row>
    <row r="328" ht="24" spans="1:9">
      <c r="A328" s="12">
        <v>326</v>
      </c>
      <c r="B328" s="17" t="s">
        <v>798</v>
      </c>
      <c r="C328" s="13" t="s">
        <v>892</v>
      </c>
      <c r="D328" s="27" t="s">
        <v>893</v>
      </c>
      <c r="E328" s="19" t="s">
        <v>884</v>
      </c>
      <c r="F328" s="19" t="s">
        <v>128</v>
      </c>
      <c r="G328" s="13" t="s">
        <v>802</v>
      </c>
      <c r="H328" s="13" t="s">
        <v>16</v>
      </c>
      <c r="I328" s="13"/>
    </row>
    <row r="329" ht="24" spans="1:9">
      <c r="A329" s="12">
        <v>327</v>
      </c>
      <c r="B329" s="17" t="s">
        <v>798</v>
      </c>
      <c r="C329" s="13" t="s">
        <v>894</v>
      </c>
      <c r="D329" s="27" t="s">
        <v>895</v>
      </c>
      <c r="E329" s="19" t="s">
        <v>884</v>
      </c>
      <c r="F329" s="19" t="s">
        <v>128</v>
      </c>
      <c r="G329" s="13" t="s">
        <v>802</v>
      </c>
      <c r="H329" s="13" t="s">
        <v>16</v>
      </c>
      <c r="I329" s="13"/>
    </row>
    <row r="330" spans="1:9">
      <c r="A330" s="12">
        <v>328</v>
      </c>
      <c r="B330" s="17" t="s">
        <v>798</v>
      </c>
      <c r="C330" s="13" t="s">
        <v>896</v>
      </c>
      <c r="D330" s="13" t="s">
        <v>897</v>
      </c>
      <c r="E330" s="19" t="s">
        <v>898</v>
      </c>
      <c r="F330" s="19" t="s">
        <v>899</v>
      </c>
      <c r="G330" s="13" t="s">
        <v>805</v>
      </c>
      <c r="H330" s="13" t="s">
        <v>16</v>
      </c>
      <c r="I330" s="13"/>
    </row>
    <row r="331" spans="1:9">
      <c r="A331" s="12">
        <v>329</v>
      </c>
      <c r="B331" s="17" t="s">
        <v>798</v>
      </c>
      <c r="C331" s="13" t="s">
        <v>900</v>
      </c>
      <c r="D331" s="19" t="s">
        <v>901</v>
      </c>
      <c r="E331" s="19" t="s">
        <v>854</v>
      </c>
      <c r="F331" s="19" t="s">
        <v>899</v>
      </c>
      <c r="G331" s="13" t="s">
        <v>802</v>
      </c>
      <c r="H331" s="13" t="s">
        <v>16</v>
      </c>
      <c r="I331" s="13"/>
    </row>
    <row r="332" spans="1:9">
      <c r="A332" s="12">
        <v>330</v>
      </c>
      <c r="B332" s="17" t="s">
        <v>798</v>
      </c>
      <c r="C332" s="13" t="s">
        <v>902</v>
      </c>
      <c r="D332" s="13" t="s">
        <v>903</v>
      </c>
      <c r="E332" s="19" t="s">
        <v>854</v>
      </c>
      <c r="F332" s="19" t="s">
        <v>899</v>
      </c>
      <c r="G332" s="13" t="s">
        <v>802</v>
      </c>
      <c r="H332" s="13" t="s">
        <v>16</v>
      </c>
      <c r="I332" s="13"/>
    </row>
    <row r="333" ht="24" spans="1:9">
      <c r="A333" s="12">
        <v>331</v>
      </c>
      <c r="B333" s="17" t="s">
        <v>798</v>
      </c>
      <c r="C333" s="13" t="s">
        <v>904</v>
      </c>
      <c r="D333" s="13" t="s">
        <v>905</v>
      </c>
      <c r="E333" s="19" t="s">
        <v>672</v>
      </c>
      <c r="F333" s="19" t="s">
        <v>906</v>
      </c>
      <c r="G333" s="13" t="s">
        <v>907</v>
      </c>
      <c r="H333" s="13" t="s">
        <v>16</v>
      </c>
      <c r="I333" s="13"/>
    </row>
    <row r="334" spans="1:9">
      <c r="A334" s="12">
        <v>332</v>
      </c>
      <c r="B334" s="17" t="s">
        <v>798</v>
      </c>
      <c r="C334" s="13" t="s">
        <v>908</v>
      </c>
      <c r="D334" s="13" t="s">
        <v>909</v>
      </c>
      <c r="E334" s="19" t="s">
        <v>764</v>
      </c>
      <c r="F334" s="19" t="s">
        <v>910</v>
      </c>
      <c r="G334" s="13" t="s">
        <v>805</v>
      </c>
      <c r="H334" s="13" t="s">
        <v>16</v>
      </c>
      <c r="I334" s="13"/>
    </row>
    <row r="335" spans="1:9">
      <c r="A335" s="12">
        <v>333</v>
      </c>
      <c r="B335" s="17" t="s">
        <v>798</v>
      </c>
      <c r="C335" s="13" t="s">
        <v>911</v>
      </c>
      <c r="D335" s="13" t="s">
        <v>912</v>
      </c>
      <c r="E335" s="19" t="s">
        <v>764</v>
      </c>
      <c r="F335" s="19" t="s">
        <v>910</v>
      </c>
      <c r="G335" s="13" t="s">
        <v>805</v>
      </c>
      <c r="H335" s="13" t="s">
        <v>16</v>
      </c>
      <c r="I335" s="13"/>
    </row>
    <row r="336" spans="1:9">
      <c r="A336" s="12">
        <v>334</v>
      </c>
      <c r="B336" s="17" t="s">
        <v>798</v>
      </c>
      <c r="C336" s="13" t="s">
        <v>913</v>
      </c>
      <c r="D336" s="13" t="s">
        <v>901</v>
      </c>
      <c r="E336" s="19" t="s">
        <v>198</v>
      </c>
      <c r="F336" s="19" t="s">
        <v>914</v>
      </c>
      <c r="G336" s="13" t="s">
        <v>802</v>
      </c>
      <c r="H336" s="13" t="s">
        <v>16</v>
      </c>
      <c r="I336" s="13"/>
    </row>
    <row r="337" spans="1:9">
      <c r="A337" s="12">
        <v>335</v>
      </c>
      <c r="B337" s="17" t="s">
        <v>915</v>
      </c>
      <c r="C337" s="13" t="s">
        <v>916</v>
      </c>
      <c r="D337" s="13" t="s">
        <v>917</v>
      </c>
      <c r="E337" s="29" t="s">
        <v>652</v>
      </c>
      <c r="F337" s="29" t="s">
        <v>918</v>
      </c>
      <c r="G337" s="24" t="s">
        <v>919</v>
      </c>
      <c r="H337" s="13" t="s">
        <v>16</v>
      </c>
      <c r="I337" s="13" t="s">
        <v>920</v>
      </c>
    </row>
    <row r="338" ht="24" spans="1:9">
      <c r="A338" s="12">
        <v>336</v>
      </c>
      <c r="B338" s="17" t="s">
        <v>915</v>
      </c>
      <c r="C338" s="13" t="s">
        <v>921</v>
      </c>
      <c r="D338" s="13" t="s">
        <v>922</v>
      </c>
      <c r="E338" s="29" t="s">
        <v>809</v>
      </c>
      <c r="F338" s="29" t="s">
        <v>828</v>
      </c>
      <c r="G338" s="24" t="s">
        <v>919</v>
      </c>
      <c r="H338" s="13" t="s">
        <v>16</v>
      </c>
      <c r="I338" s="13" t="s">
        <v>923</v>
      </c>
    </row>
    <row r="339" spans="1:9">
      <c r="A339" s="12">
        <v>337</v>
      </c>
      <c r="B339" s="17" t="s">
        <v>915</v>
      </c>
      <c r="C339" s="13" t="s">
        <v>924</v>
      </c>
      <c r="D339" s="13" t="s">
        <v>925</v>
      </c>
      <c r="E339" s="29" t="s">
        <v>926</v>
      </c>
      <c r="F339" s="29" t="s">
        <v>927</v>
      </c>
      <c r="G339" s="24" t="s">
        <v>919</v>
      </c>
      <c r="H339" s="13" t="s">
        <v>16</v>
      </c>
      <c r="I339" s="13"/>
    </row>
    <row r="340" ht="36" spans="1:9">
      <c r="A340" s="12">
        <v>338</v>
      </c>
      <c r="B340" s="17" t="s">
        <v>915</v>
      </c>
      <c r="C340" s="13" t="s">
        <v>928</v>
      </c>
      <c r="D340" s="13" t="s">
        <v>929</v>
      </c>
      <c r="E340" s="19" t="s">
        <v>930</v>
      </c>
      <c r="F340" s="19" t="s">
        <v>796</v>
      </c>
      <c r="G340" s="24" t="s">
        <v>919</v>
      </c>
      <c r="H340" s="13" t="s">
        <v>16</v>
      </c>
      <c r="I340" s="13" t="s">
        <v>931</v>
      </c>
    </row>
    <row r="341" spans="1:9">
      <c r="A341" s="12">
        <v>339</v>
      </c>
      <c r="B341" s="17" t="s">
        <v>915</v>
      </c>
      <c r="C341" s="13" t="s">
        <v>932</v>
      </c>
      <c r="D341" s="13" t="s">
        <v>933</v>
      </c>
      <c r="E341" s="29" t="s">
        <v>720</v>
      </c>
      <c r="F341" s="29" t="s">
        <v>303</v>
      </c>
      <c r="G341" s="24" t="s">
        <v>919</v>
      </c>
      <c r="H341" s="13" t="s">
        <v>16</v>
      </c>
      <c r="I341" s="13"/>
    </row>
    <row r="342" spans="1:9">
      <c r="A342" s="12">
        <v>340</v>
      </c>
      <c r="B342" s="17" t="s">
        <v>915</v>
      </c>
      <c r="C342" s="13" t="s">
        <v>934</v>
      </c>
      <c r="D342" s="13" t="s">
        <v>935</v>
      </c>
      <c r="E342" s="29" t="s">
        <v>24</v>
      </c>
      <c r="F342" s="29" t="s">
        <v>936</v>
      </c>
      <c r="G342" s="13" t="s">
        <v>642</v>
      </c>
      <c r="H342" s="13" t="s">
        <v>16</v>
      </c>
      <c r="I342" s="13"/>
    </row>
    <row r="343" spans="1:9">
      <c r="A343" s="12">
        <v>341</v>
      </c>
      <c r="B343" s="17" t="s">
        <v>915</v>
      </c>
      <c r="C343" s="13" t="s">
        <v>937</v>
      </c>
      <c r="D343" s="13" t="s">
        <v>922</v>
      </c>
      <c r="E343" s="29" t="s">
        <v>652</v>
      </c>
      <c r="F343" s="29" t="s">
        <v>938</v>
      </c>
      <c r="G343" s="13" t="s">
        <v>642</v>
      </c>
      <c r="H343" s="13" t="s">
        <v>16</v>
      </c>
      <c r="I343" s="13"/>
    </row>
    <row r="344" spans="1:9">
      <c r="A344" s="12">
        <v>342</v>
      </c>
      <c r="B344" s="17" t="s">
        <v>915</v>
      </c>
      <c r="C344" s="13" t="s">
        <v>939</v>
      </c>
      <c r="D344" s="13" t="s">
        <v>940</v>
      </c>
      <c r="E344" s="29" t="s">
        <v>926</v>
      </c>
      <c r="F344" s="29" t="s">
        <v>501</v>
      </c>
      <c r="G344" s="13" t="s">
        <v>642</v>
      </c>
      <c r="H344" s="13" t="s">
        <v>16</v>
      </c>
      <c r="I344" s="13"/>
    </row>
    <row r="345" spans="1:9">
      <c r="A345" s="12">
        <v>343</v>
      </c>
      <c r="B345" s="17" t="s">
        <v>915</v>
      </c>
      <c r="C345" s="13" t="s">
        <v>941</v>
      </c>
      <c r="D345" s="13" t="s">
        <v>942</v>
      </c>
      <c r="E345" s="29" t="s">
        <v>926</v>
      </c>
      <c r="F345" s="13" t="s">
        <v>501</v>
      </c>
      <c r="G345" s="13" t="s">
        <v>642</v>
      </c>
      <c r="H345" s="13" t="s">
        <v>16</v>
      </c>
      <c r="I345" s="13"/>
    </row>
    <row r="346" spans="1:9">
      <c r="A346" s="12">
        <v>344</v>
      </c>
      <c r="B346" s="17" t="s">
        <v>915</v>
      </c>
      <c r="C346" s="13" t="s">
        <v>943</v>
      </c>
      <c r="D346" s="13" t="s">
        <v>944</v>
      </c>
      <c r="E346" s="29" t="s">
        <v>226</v>
      </c>
      <c r="F346" s="29" t="s">
        <v>452</v>
      </c>
      <c r="G346" s="13" t="s">
        <v>642</v>
      </c>
      <c r="H346" s="13" t="s">
        <v>16</v>
      </c>
      <c r="I346" s="13"/>
    </row>
    <row r="347" spans="1:9">
      <c r="A347" s="12">
        <v>345</v>
      </c>
      <c r="B347" s="17" t="s">
        <v>915</v>
      </c>
      <c r="C347" s="13" t="s">
        <v>945</v>
      </c>
      <c r="D347" s="13" t="s">
        <v>946</v>
      </c>
      <c r="E347" s="29" t="s">
        <v>226</v>
      </c>
      <c r="F347" s="29" t="s">
        <v>452</v>
      </c>
      <c r="G347" s="13" t="s">
        <v>642</v>
      </c>
      <c r="H347" s="13" t="s">
        <v>16</v>
      </c>
      <c r="I347" s="13"/>
    </row>
    <row r="348" spans="1:9">
      <c r="A348" s="12">
        <v>346</v>
      </c>
      <c r="B348" s="17" t="s">
        <v>915</v>
      </c>
      <c r="C348" s="13" t="s">
        <v>947</v>
      </c>
      <c r="D348" s="13" t="s">
        <v>948</v>
      </c>
      <c r="E348" s="29" t="s">
        <v>926</v>
      </c>
      <c r="F348" s="29" t="s">
        <v>501</v>
      </c>
      <c r="G348" s="13" t="s">
        <v>642</v>
      </c>
      <c r="H348" s="13" t="s">
        <v>16</v>
      </c>
      <c r="I348" s="13"/>
    </row>
    <row r="349" spans="1:9">
      <c r="A349" s="12">
        <v>347</v>
      </c>
      <c r="B349" s="17" t="s">
        <v>915</v>
      </c>
      <c r="C349" s="13" t="s">
        <v>949</v>
      </c>
      <c r="D349" s="13" t="s">
        <v>950</v>
      </c>
      <c r="E349" s="29" t="s">
        <v>930</v>
      </c>
      <c r="F349" s="29" t="s">
        <v>951</v>
      </c>
      <c r="G349" s="13" t="s">
        <v>642</v>
      </c>
      <c r="H349" s="13" t="s">
        <v>16</v>
      </c>
      <c r="I349" s="13"/>
    </row>
    <row r="350" spans="1:9">
      <c r="A350" s="12">
        <v>348</v>
      </c>
      <c r="B350" s="17" t="s">
        <v>915</v>
      </c>
      <c r="C350" s="13" t="s">
        <v>952</v>
      </c>
      <c r="D350" s="13" t="s">
        <v>953</v>
      </c>
      <c r="E350" s="29" t="s">
        <v>504</v>
      </c>
      <c r="F350" s="29" t="s">
        <v>954</v>
      </c>
      <c r="G350" s="13" t="s">
        <v>642</v>
      </c>
      <c r="H350" s="13" t="s">
        <v>16</v>
      </c>
      <c r="I350" s="13"/>
    </row>
    <row r="351" spans="1:9">
      <c r="A351" s="12">
        <v>349</v>
      </c>
      <c r="B351" s="17" t="s">
        <v>915</v>
      </c>
      <c r="C351" s="13" t="s">
        <v>955</v>
      </c>
      <c r="D351" s="13" t="s">
        <v>956</v>
      </c>
      <c r="E351" s="29" t="s">
        <v>504</v>
      </c>
      <c r="F351" s="29" t="s">
        <v>60</v>
      </c>
      <c r="G351" s="13" t="s">
        <v>642</v>
      </c>
      <c r="H351" s="13" t="s">
        <v>16</v>
      </c>
      <c r="I351" s="13"/>
    </row>
    <row r="352" ht="24" spans="1:9">
      <c r="A352" s="12">
        <v>350</v>
      </c>
      <c r="B352" s="17" t="s">
        <v>915</v>
      </c>
      <c r="C352" s="13" t="s">
        <v>957</v>
      </c>
      <c r="D352" s="13" t="s">
        <v>958</v>
      </c>
      <c r="E352" s="29" t="s">
        <v>652</v>
      </c>
      <c r="F352" s="29" t="s">
        <v>959</v>
      </c>
      <c r="G352" s="13" t="s">
        <v>642</v>
      </c>
      <c r="H352" s="13" t="s">
        <v>16</v>
      </c>
      <c r="I352" s="13" t="s">
        <v>960</v>
      </c>
    </row>
    <row r="353" spans="1:9">
      <c r="A353" s="12">
        <v>351</v>
      </c>
      <c r="B353" s="17" t="s">
        <v>915</v>
      </c>
      <c r="C353" s="13" t="s">
        <v>961</v>
      </c>
      <c r="D353" s="13" t="s">
        <v>962</v>
      </c>
      <c r="E353" s="29" t="s">
        <v>652</v>
      </c>
      <c r="F353" s="29" t="s">
        <v>938</v>
      </c>
      <c r="G353" s="13" t="s">
        <v>642</v>
      </c>
      <c r="H353" s="13" t="s">
        <v>16</v>
      </c>
      <c r="I353" s="13"/>
    </row>
    <row r="354" spans="1:9">
      <c r="A354" s="12">
        <v>352</v>
      </c>
      <c r="B354" s="17" t="s">
        <v>915</v>
      </c>
      <c r="C354" s="13" t="s">
        <v>963</v>
      </c>
      <c r="D354" s="13" t="s">
        <v>964</v>
      </c>
      <c r="E354" s="13" t="s">
        <v>226</v>
      </c>
      <c r="F354" s="13" t="s">
        <v>188</v>
      </c>
      <c r="G354" s="13" t="s">
        <v>965</v>
      </c>
      <c r="H354" s="13" t="s">
        <v>16</v>
      </c>
      <c r="I354" s="13"/>
    </row>
    <row r="355" spans="1:9">
      <c r="A355" s="12">
        <v>353</v>
      </c>
      <c r="B355" s="17" t="s">
        <v>915</v>
      </c>
      <c r="C355" s="13" t="s">
        <v>966</v>
      </c>
      <c r="D355" s="13" t="s">
        <v>967</v>
      </c>
      <c r="E355" s="13" t="s">
        <v>926</v>
      </c>
      <c r="F355" s="13" t="s">
        <v>501</v>
      </c>
      <c r="G355" s="13" t="s">
        <v>965</v>
      </c>
      <c r="H355" s="13" t="s">
        <v>16</v>
      </c>
      <c r="I355" s="13"/>
    </row>
    <row r="356" spans="1:9">
      <c r="A356" s="12">
        <v>354</v>
      </c>
      <c r="B356" s="17" t="s">
        <v>915</v>
      </c>
      <c r="C356" s="13" t="s">
        <v>968</v>
      </c>
      <c r="D356" s="13" t="s">
        <v>958</v>
      </c>
      <c r="E356" s="13" t="s">
        <v>652</v>
      </c>
      <c r="F356" s="13" t="s">
        <v>938</v>
      </c>
      <c r="G356" s="13" t="s">
        <v>965</v>
      </c>
      <c r="H356" s="13" t="s">
        <v>16</v>
      </c>
      <c r="I356" s="13"/>
    </row>
    <row r="357" spans="1:9">
      <c r="A357" s="12">
        <v>355</v>
      </c>
      <c r="B357" s="17" t="s">
        <v>915</v>
      </c>
      <c r="C357" s="13" t="s">
        <v>969</v>
      </c>
      <c r="D357" s="13" t="s">
        <v>970</v>
      </c>
      <c r="E357" s="13" t="s">
        <v>652</v>
      </c>
      <c r="F357" s="13" t="s">
        <v>938</v>
      </c>
      <c r="G357" s="13" t="s">
        <v>965</v>
      </c>
      <c r="H357" s="13" t="s">
        <v>16</v>
      </c>
      <c r="I357" s="13"/>
    </row>
    <row r="358" spans="1:9">
      <c r="A358" s="12">
        <v>356</v>
      </c>
      <c r="B358" s="17" t="s">
        <v>915</v>
      </c>
      <c r="C358" s="13" t="s">
        <v>971</v>
      </c>
      <c r="D358" s="13" t="s">
        <v>972</v>
      </c>
      <c r="E358" s="13" t="s">
        <v>930</v>
      </c>
      <c r="F358" s="13" t="s">
        <v>936</v>
      </c>
      <c r="G358" s="13" t="s">
        <v>112</v>
      </c>
      <c r="H358" s="13" t="s">
        <v>16</v>
      </c>
      <c r="I358" s="13"/>
    </row>
    <row r="359" spans="1:9">
      <c r="A359" s="12">
        <v>357</v>
      </c>
      <c r="B359" s="17" t="s">
        <v>915</v>
      </c>
      <c r="C359" s="13" t="s">
        <v>973</v>
      </c>
      <c r="D359" s="13" t="s">
        <v>974</v>
      </c>
      <c r="E359" s="13" t="s">
        <v>930</v>
      </c>
      <c r="F359" s="13" t="s">
        <v>936</v>
      </c>
      <c r="G359" s="13" t="s">
        <v>642</v>
      </c>
      <c r="H359" s="13" t="s">
        <v>16</v>
      </c>
      <c r="I359" s="13"/>
    </row>
    <row r="360" spans="1:9">
      <c r="A360" s="12">
        <v>358</v>
      </c>
      <c r="B360" s="17" t="s">
        <v>915</v>
      </c>
      <c r="C360" s="13" t="s">
        <v>975</v>
      </c>
      <c r="D360" s="13" t="s">
        <v>976</v>
      </c>
      <c r="E360" s="13" t="s">
        <v>720</v>
      </c>
      <c r="F360" s="13" t="s">
        <v>35</v>
      </c>
      <c r="G360" s="13" t="s">
        <v>965</v>
      </c>
      <c r="H360" s="13" t="s">
        <v>16</v>
      </c>
      <c r="I360" s="13"/>
    </row>
    <row r="361" spans="1:9">
      <c r="A361" s="12">
        <v>359</v>
      </c>
      <c r="B361" s="17" t="s">
        <v>915</v>
      </c>
      <c r="C361" s="13" t="s">
        <v>977</v>
      </c>
      <c r="D361" s="13" t="s">
        <v>978</v>
      </c>
      <c r="E361" s="13" t="s">
        <v>979</v>
      </c>
      <c r="F361" s="30" t="s">
        <v>184</v>
      </c>
      <c r="G361" s="13" t="s">
        <v>965</v>
      </c>
      <c r="H361" s="13" t="s">
        <v>16</v>
      </c>
      <c r="I361" s="13"/>
    </row>
    <row r="362" spans="1:9">
      <c r="A362" s="12">
        <v>360</v>
      </c>
      <c r="B362" s="17" t="s">
        <v>915</v>
      </c>
      <c r="C362" s="13" t="s">
        <v>980</v>
      </c>
      <c r="D362" s="13" t="s">
        <v>981</v>
      </c>
      <c r="E362" s="13" t="s">
        <v>720</v>
      </c>
      <c r="F362" s="13" t="s">
        <v>796</v>
      </c>
      <c r="G362" s="13" t="s">
        <v>965</v>
      </c>
      <c r="H362" s="13" t="s">
        <v>16</v>
      </c>
      <c r="I362" s="13"/>
    </row>
    <row r="363" spans="1:9">
      <c r="A363" s="12">
        <v>361</v>
      </c>
      <c r="B363" s="17" t="s">
        <v>982</v>
      </c>
      <c r="C363" s="17" t="s">
        <v>983</v>
      </c>
      <c r="D363" s="17" t="s">
        <v>984</v>
      </c>
      <c r="E363" s="31" t="s">
        <v>930</v>
      </c>
      <c r="F363" s="31" t="s">
        <v>985</v>
      </c>
      <c r="G363" s="31" t="s">
        <v>633</v>
      </c>
      <c r="H363" s="13" t="s">
        <v>16</v>
      </c>
      <c r="I363" s="31"/>
    </row>
    <row r="364" spans="1:9">
      <c r="A364" s="12">
        <v>362</v>
      </c>
      <c r="B364" s="17" t="s">
        <v>982</v>
      </c>
      <c r="C364" s="17" t="s">
        <v>986</v>
      </c>
      <c r="D364" s="17" t="s">
        <v>987</v>
      </c>
      <c r="E364" s="31" t="s">
        <v>801</v>
      </c>
      <c r="F364" s="31" t="s">
        <v>340</v>
      </c>
      <c r="G364" s="31" t="s">
        <v>595</v>
      </c>
      <c r="H364" s="13" t="s">
        <v>16</v>
      </c>
      <c r="I364" s="31"/>
    </row>
    <row r="365" ht="24" spans="1:9">
      <c r="A365" s="12">
        <v>363</v>
      </c>
      <c r="B365" s="17" t="s">
        <v>982</v>
      </c>
      <c r="C365" s="17" t="s">
        <v>988</v>
      </c>
      <c r="D365" s="17" t="s">
        <v>989</v>
      </c>
      <c r="E365" s="31" t="s">
        <v>990</v>
      </c>
      <c r="F365" s="31" t="s">
        <v>369</v>
      </c>
      <c r="G365" s="31" t="s">
        <v>991</v>
      </c>
      <c r="H365" s="13" t="s">
        <v>16</v>
      </c>
      <c r="I365" s="31"/>
    </row>
    <row r="366" ht="24" spans="1:9">
      <c r="A366" s="12">
        <v>364</v>
      </c>
      <c r="B366" s="17" t="s">
        <v>982</v>
      </c>
      <c r="C366" s="17" t="s">
        <v>992</v>
      </c>
      <c r="D366" s="17" t="s">
        <v>993</v>
      </c>
      <c r="E366" s="31" t="s">
        <v>994</v>
      </c>
      <c r="F366" s="31" t="s">
        <v>995</v>
      </c>
      <c r="G366" s="31" t="s">
        <v>996</v>
      </c>
      <c r="H366" s="13" t="s">
        <v>16</v>
      </c>
      <c r="I366" s="31"/>
    </row>
    <row r="367" spans="1:9">
      <c r="A367" s="12">
        <v>365</v>
      </c>
      <c r="B367" s="17" t="s">
        <v>982</v>
      </c>
      <c r="C367" s="17" t="s">
        <v>997</v>
      </c>
      <c r="D367" s="17" t="s">
        <v>998</v>
      </c>
      <c r="E367" s="31" t="s">
        <v>999</v>
      </c>
      <c r="F367" s="31" t="s">
        <v>80</v>
      </c>
      <c r="G367" s="31" t="s">
        <v>1000</v>
      </c>
      <c r="H367" s="13" t="s">
        <v>16</v>
      </c>
      <c r="I367" s="31"/>
    </row>
    <row r="368" spans="1:9">
      <c r="A368" s="12">
        <v>366</v>
      </c>
      <c r="B368" s="17" t="s">
        <v>982</v>
      </c>
      <c r="C368" s="17" t="s">
        <v>1001</v>
      </c>
      <c r="D368" s="17" t="s">
        <v>1002</v>
      </c>
      <c r="E368" s="31" t="s">
        <v>79</v>
      </c>
      <c r="F368" s="31" t="s">
        <v>124</v>
      </c>
      <c r="G368" s="31" t="s">
        <v>1003</v>
      </c>
      <c r="H368" s="13" t="s">
        <v>16</v>
      </c>
      <c r="I368" s="31"/>
    </row>
    <row r="369" spans="1:9">
      <c r="A369" s="12">
        <v>367</v>
      </c>
      <c r="B369" s="17" t="s">
        <v>982</v>
      </c>
      <c r="C369" s="17" t="s">
        <v>1004</v>
      </c>
      <c r="D369" s="17" t="s">
        <v>1005</v>
      </c>
      <c r="E369" s="31" t="s">
        <v>1006</v>
      </c>
      <c r="F369" s="17" t="s">
        <v>199</v>
      </c>
      <c r="G369" s="31" t="s">
        <v>1000</v>
      </c>
      <c r="H369" s="13" t="s">
        <v>16</v>
      </c>
      <c r="I369" s="31"/>
    </row>
    <row r="370" spans="1:9">
      <c r="A370" s="12">
        <v>368</v>
      </c>
      <c r="B370" s="17" t="s">
        <v>1007</v>
      </c>
      <c r="C370" s="13" t="s">
        <v>1008</v>
      </c>
      <c r="D370" s="13" t="s">
        <v>1009</v>
      </c>
      <c r="E370" s="13" t="s">
        <v>1010</v>
      </c>
      <c r="F370" s="13" t="s">
        <v>1011</v>
      </c>
      <c r="G370" s="13" t="s">
        <v>1012</v>
      </c>
      <c r="H370" s="13" t="s">
        <v>16</v>
      </c>
      <c r="I370" s="13"/>
    </row>
    <row r="371" spans="1:9">
      <c r="A371" s="12">
        <v>369</v>
      </c>
      <c r="B371" s="17" t="s">
        <v>1007</v>
      </c>
      <c r="C371" s="13" t="s">
        <v>1013</v>
      </c>
      <c r="D371" s="13" t="s">
        <v>1014</v>
      </c>
      <c r="E371" s="13" t="s">
        <v>1015</v>
      </c>
      <c r="F371" s="13" t="s">
        <v>1016</v>
      </c>
      <c r="G371" s="13" t="s">
        <v>1017</v>
      </c>
      <c r="H371" s="13" t="s">
        <v>16</v>
      </c>
      <c r="I371" s="13"/>
    </row>
    <row r="372" spans="1:9">
      <c r="A372" s="12">
        <v>370</v>
      </c>
      <c r="B372" s="17" t="s">
        <v>1007</v>
      </c>
      <c r="C372" s="13" t="s">
        <v>1018</v>
      </c>
      <c r="D372" s="13" t="s">
        <v>1019</v>
      </c>
      <c r="E372" s="13" t="s">
        <v>1020</v>
      </c>
      <c r="F372" s="13" t="s">
        <v>954</v>
      </c>
      <c r="G372" s="13" t="s">
        <v>1017</v>
      </c>
      <c r="H372" s="13" t="s">
        <v>16</v>
      </c>
      <c r="I372" s="13"/>
    </row>
    <row r="373" spans="1:9">
      <c r="A373" s="12">
        <v>371</v>
      </c>
      <c r="B373" s="17" t="s">
        <v>1007</v>
      </c>
      <c r="C373" s="13" t="s">
        <v>1021</v>
      </c>
      <c r="D373" s="13" t="s">
        <v>1022</v>
      </c>
      <c r="E373" s="13" t="s">
        <v>1023</v>
      </c>
      <c r="F373" s="13" t="s">
        <v>1024</v>
      </c>
      <c r="G373" s="13" t="s">
        <v>1025</v>
      </c>
      <c r="H373" s="13" t="s">
        <v>16</v>
      </c>
      <c r="I373" s="13"/>
    </row>
    <row r="374" spans="1:9">
      <c r="A374" s="12">
        <v>372</v>
      </c>
      <c r="B374" s="17" t="s">
        <v>1007</v>
      </c>
      <c r="C374" s="13" t="s">
        <v>1026</v>
      </c>
      <c r="D374" s="13" t="s">
        <v>1027</v>
      </c>
      <c r="E374" s="13" t="s">
        <v>1010</v>
      </c>
      <c r="F374" s="13" t="s">
        <v>1011</v>
      </c>
      <c r="G374" s="13" t="s">
        <v>1028</v>
      </c>
      <c r="H374" s="13" t="s">
        <v>16</v>
      </c>
      <c r="I374" s="13"/>
    </row>
    <row r="375" spans="1:9">
      <c r="A375" s="12">
        <v>373</v>
      </c>
      <c r="B375" s="17" t="s">
        <v>1007</v>
      </c>
      <c r="C375" s="13" t="s">
        <v>1029</v>
      </c>
      <c r="D375" s="13" t="s">
        <v>1030</v>
      </c>
      <c r="E375" s="13" t="s">
        <v>1031</v>
      </c>
      <c r="F375" s="13" t="s">
        <v>938</v>
      </c>
      <c r="G375" s="13" t="s">
        <v>1032</v>
      </c>
      <c r="H375" s="13" t="s">
        <v>16</v>
      </c>
      <c r="I375" s="13"/>
    </row>
    <row r="376" spans="1:9">
      <c r="A376" s="12">
        <v>374</v>
      </c>
      <c r="B376" s="17" t="s">
        <v>1007</v>
      </c>
      <c r="C376" s="13" t="s">
        <v>1033</v>
      </c>
      <c r="D376" s="13" t="s">
        <v>1034</v>
      </c>
      <c r="E376" s="13" t="s">
        <v>1023</v>
      </c>
      <c r="F376" s="13" t="s">
        <v>1024</v>
      </c>
      <c r="G376" s="13" t="s">
        <v>1028</v>
      </c>
      <c r="H376" s="13" t="s">
        <v>16</v>
      </c>
      <c r="I376" s="13"/>
    </row>
    <row r="377" s="2" customFormat="1" spans="1:9">
      <c r="A377" s="12">
        <v>375</v>
      </c>
      <c r="B377" s="17" t="s">
        <v>1007</v>
      </c>
      <c r="C377" s="13" t="s">
        <v>1035</v>
      </c>
      <c r="D377" s="13" t="s">
        <v>1036</v>
      </c>
      <c r="E377" s="13" t="s">
        <v>1037</v>
      </c>
      <c r="F377" s="13" t="s">
        <v>1038</v>
      </c>
      <c r="G377" s="13" t="s">
        <v>1012</v>
      </c>
      <c r="H377" s="13" t="s">
        <v>16</v>
      </c>
      <c r="I377" s="13"/>
    </row>
    <row r="378" s="2" customFormat="1" spans="1:9">
      <c r="A378" s="12">
        <v>376</v>
      </c>
      <c r="B378" s="17" t="s">
        <v>1007</v>
      </c>
      <c r="C378" s="13" t="s">
        <v>1039</v>
      </c>
      <c r="D378" s="13" t="s">
        <v>1040</v>
      </c>
      <c r="E378" s="13" t="s">
        <v>1041</v>
      </c>
      <c r="F378" s="13" t="s">
        <v>1042</v>
      </c>
      <c r="G378" s="13" t="s">
        <v>1012</v>
      </c>
      <c r="H378" s="13" t="s">
        <v>16</v>
      </c>
      <c r="I378" s="13"/>
    </row>
    <row r="379" s="2" customFormat="1" spans="1:9">
      <c r="A379" s="12">
        <v>377</v>
      </c>
      <c r="B379" s="17" t="s">
        <v>1007</v>
      </c>
      <c r="C379" s="13" t="s">
        <v>1043</v>
      </c>
      <c r="D379" s="13" t="s">
        <v>1044</v>
      </c>
      <c r="E379" s="13" t="s">
        <v>1020</v>
      </c>
      <c r="F379" s="13" t="s">
        <v>954</v>
      </c>
      <c r="G379" s="13" t="s">
        <v>1045</v>
      </c>
      <c r="H379" s="13" t="s">
        <v>16</v>
      </c>
      <c r="I379" s="13"/>
    </row>
    <row r="380" s="2" customFormat="1" spans="1:9">
      <c r="A380" s="12">
        <v>378</v>
      </c>
      <c r="B380" s="17" t="s">
        <v>1007</v>
      </c>
      <c r="C380" s="13" t="s">
        <v>1046</v>
      </c>
      <c r="D380" s="13" t="s">
        <v>1047</v>
      </c>
      <c r="E380" s="13" t="s">
        <v>1048</v>
      </c>
      <c r="F380" s="13" t="s">
        <v>501</v>
      </c>
      <c r="G380" s="13" t="s">
        <v>1028</v>
      </c>
      <c r="H380" s="13" t="s">
        <v>16</v>
      </c>
      <c r="I380" s="13"/>
    </row>
    <row r="381" s="2" customFormat="1" spans="1:9">
      <c r="A381" s="12">
        <v>379</v>
      </c>
      <c r="B381" s="17" t="s">
        <v>1007</v>
      </c>
      <c r="C381" s="13" t="s">
        <v>1049</v>
      </c>
      <c r="D381" s="24" t="s">
        <v>1050</v>
      </c>
      <c r="E381" s="13" t="s">
        <v>1010</v>
      </c>
      <c r="F381" s="13" t="s">
        <v>1011</v>
      </c>
      <c r="G381" s="13" t="s">
        <v>1028</v>
      </c>
      <c r="H381" s="13" t="s">
        <v>16</v>
      </c>
      <c r="I381" s="13"/>
    </row>
    <row r="382" s="2" customFormat="1" ht="24" spans="1:9">
      <c r="A382" s="12">
        <v>380</v>
      </c>
      <c r="B382" s="17" t="s">
        <v>1007</v>
      </c>
      <c r="C382" s="13" t="s">
        <v>1051</v>
      </c>
      <c r="D382" s="13" t="s">
        <v>1052</v>
      </c>
      <c r="E382" s="13" t="s">
        <v>1048</v>
      </c>
      <c r="F382" s="13" t="s">
        <v>501</v>
      </c>
      <c r="G382" s="13" t="s">
        <v>1053</v>
      </c>
      <c r="H382" s="13" t="s">
        <v>16</v>
      </c>
      <c r="I382" s="13"/>
    </row>
    <row r="383" s="2" customFormat="1" spans="1:9">
      <c r="A383" s="12">
        <v>381</v>
      </c>
      <c r="B383" s="17" t="s">
        <v>1007</v>
      </c>
      <c r="C383" s="13" t="s">
        <v>1054</v>
      </c>
      <c r="D383" s="13" t="s">
        <v>1055</v>
      </c>
      <c r="E383" s="13" t="s">
        <v>1010</v>
      </c>
      <c r="F383" s="13" t="s">
        <v>1011</v>
      </c>
      <c r="G383" s="13" t="s">
        <v>1045</v>
      </c>
      <c r="H383" s="13" t="s">
        <v>16</v>
      </c>
      <c r="I383" s="13"/>
    </row>
    <row r="384" spans="1:9">
      <c r="A384" s="12">
        <v>382</v>
      </c>
      <c r="B384" s="17" t="s">
        <v>1056</v>
      </c>
      <c r="C384" s="19" t="s">
        <v>1057</v>
      </c>
      <c r="D384" s="19" t="s">
        <v>1058</v>
      </c>
      <c r="E384" s="19" t="s">
        <v>1059</v>
      </c>
      <c r="F384" s="19" t="s">
        <v>1060</v>
      </c>
      <c r="G384" s="13" t="s">
        <v>223</v>
      </c>
      <c r="H384" s="13" t="s">
        <v>16</v>
      </c>
      <c r="I384" s="13"/>
    </row>
    <row r="385" spans="1:9">
      <c r="A385" s="12">
        <v>383</v>
      </c>
      <c r="B385" s="17" t="s">
        <v>1056</v>
      </c>
      <c r="C385" s="19" t="s">
        <v>1061</v>
      </c>
      <c r="D385" s="19" t="s">
        <v>1062</v>
      </c>
      <c r="E385" s="19" t="s">
        <v>13</v>
      </c>
      <c r="F385" s="19" t="s">
        <v>1063</v>
      </c>
      <c r="G385" s="13" t="s">
        <v>223</v>
      </c>
      <c r="H385" s="13" t="s">
        <v>16</v>
      </c>
      <c r="I385" s="13"/>
    </row>
    <row r="386" spans="1:9">
      <c r="A386" s="12">
        <v>384</v>
      </c>
      <c r="B386" s="17" t="s">
        <v>1056</v>
      </c>
      <c r="C386" s="19" t="s">
        <v>1064</v>
      </c>
      <c r="D386" s="19" t="s">
        <v>1065</v>
      </c>
      <c r="E386" s="19" t="s">
        <v>1066</v>
      </c>
      <c r="F386" s="19" t="s">
        <v>735</v>
      </c>
      <c r="G386" s="13" t="s">
        <v>642</v>
      </c>
      <c r="H386" s="13" t="s">
        <v>16</v>
      </c>
      <c r="I386" s="13"/>
    </row>
    <row r="387" spans="1:9">
      <c r="A387" s="12">
        <v>385</v>
      </c>
      <c r="B387" s="17" t="s">
        <v>1056</v>
      </c>
      <c r="C387" s="19" t="s">
        <v>1067</v>
      </c>
      <c r="D387" s="19" t="s">
        <v>1068</v>
      </c>
      <c r="E387" s="19" t="s">
        <v>1069</v>
      </c>
      <c r="F387" s="19" t="s">
        <v>936</v>
      </c>
      <c r="G387" s="13" t="s">
        <v>223</v>
      </c>
      <c r="H387" s="13" t="s">
        <v>16</v>
      </c>
      <c r="I387" s="13"/>
    </row>
    <row r="388" spans="1:9">
      <c r="A388" s="12">
        <v>386</v>
      </c>
      <c r="B388" s="17" t="s">
        <v>1056</v>
      </c>
      <c r="C388" s="19" t="s">
        <v>1070</v>
      </c>
      <c r="D388" s="19" t="s">
        <v>1071</v>
      </c>
      <c r="E388" s="19" t="s">
        <v>1006</v>
      </c>
      <c r="F388" s="19" t="s">
        <v>143</v>
      </c>
      <c r="G388" s="13" t="s">
        <v>642</v>
      </c>
      <c r="H388" s="13" t="s">
        <v>16</v>
      </c>
      <c r="I388" s="13"/>
    </row>
    <row r="389" spans="1:9">
      <c r="A389" s="12">
        <v>387</v>
      </c>
      <c r="B389" s="17" t="s">
        <v>1056</v>
      </c>
      <c r="C389" s="19" t="s">
        <v>1072</v>
      </c>
      <c r="D389" s="19" t="s">
        <v>1073</v>
      </c>
      <c r="E389" s="19" t="s">
        <v>34</v>
      </c>
      <c r="F389" s="19" t="s">
        <v>1074</v>
      </c>
      <c r="G389" s="13" t="s">
        <v>1075</v>
      </c>
      <c r="H389" s="13" t="s">
        <v>16</v>
      </c>
      <c r="I389" s="13"/>
    </row>
    <row r="390" spans="1:9">
      <c r="A390" s="12">
        <v>388</v>
      </c>
      <c r="B390" s="17" t="s">
        <v>1056</v>
      </c>
      <c r="C390" s="19" t="s">
        <v>1076</v>
      </c>
      <c r="D390" s="19" t="s">
        <v>1077</v>
      </c>
      <c r="E390" s="19" t="s">
        <v>1078</v>
      </c>
      <c r="F390" s="19" t="s">
        <v>1079</v>
      </c>
      <c r="G390" s="13" t="s">
        <v>642</v>
      </c>
      <c r="H390" s="13" t="s">
        <v>16</v>
      </c>
      <c r="I390" s="13"/>
    </row>
    <row r="391" spans="1:9">
      <c r="A391" s="12">
        <v>389</v>
      </c>
      <c r="B391" s="17" t="s">
        <v>1056</v>
      </c>
      <c r="C391" s="19" t="s">
        <v>1080</v>
      </c>
      <c r="D391" s="19" t="s">
        <v>1081</v>
      </c>
      <c r="E391" s="19" t="s">
        <v>1006</v>
      </c>
      <c r="F391" s="19" t="s">
        <v>143</v>
      </c>
      <c r="G391" s="13" t="s">
        <v>112</v>
      </c>
      <c r="H391" s="13" t="s">
        <v>16</v>
      </c>
      <c r="I391" s="13"/>
    </row>
    <row r="392" spans="1:9">
      <c r="A392" s="12">
        <v>390</v>
      </c>
      <c r="B392" s="17" t="s">
        <v>1056</v>
      </c>
      <c r="C392" s="19" t="s">
        <v>1082</v>
      </c>
      <c r="D392" s="19" t="s">
        <v>1083</v>
      </c>
      <c r="E392" s="19" t="s">
        <v>755</v>
      </c>
      <c r="F392" s="19" t="s">
        <v>257</v>
      </c>
      <c r="G392" s="13" t="s">
        <v>642</v>
      </c>
      <c r="H392" s="13" t="s">
        <v>16</v>
      </c>
      <c r="I392" s="13"/>
    </row>
    <row r="393" spans="1:9">
      <c r="A393" s="12">
        <v>391</v>
      </c>
      <c r="B393" s="17" t="s">
        <v>1056</v>
      </c>
      <c r="C393" s="19" t="s">
        <v>1084</v>
      </c>
      <c r="D393" s="19" t="s">
        <v>1085</v>
      </c>
      <c r="E393" s="19" t="s">
        <v>13</v>
      </c>
      <c r="F393" s="19" t="s">
        <v>1086</v>
      </c>
      <c r="G393" s="13" t="s">
        <v>1087</v>
      </c>
      <c r="H393" s="13" t="s">
        <v>16</v>
      </c>
      <c r="I393" s="13"/>
    </row>
    <row r="394" spans="1:9">
      <c r="A394" s="12">
        <v>392</v>
      </c>
      <c r="B394" s="17" t="s">
        <v>1056</v>
      </c>
      <c r="C394" s="19" t="s">
        <v>1088</v>
      </c>
      <c r="D394" s="19" t="s">
        <v>1089</v>
      </c>
      <c r="E394" s="19" t="s">
        <v>34</v>
      </c>
      <c r="F394" s="19" t="s">
        <v>1074</v>
      </c>
      <c r="G394" s="13" t="s">
        <v>1090</v>
      </c>
      <c r="H394" s="13" t="s">
        <v>16</v>
      </c>
      <c r="I394" s="13"/>
    </row>
    <row r="395" spans="1:9">
      <c r="A395" s="12">
        <v>393</v>
      </c>
      <c r="B395" s="17" t="s">
        <v>1056</v>
      </c>
      <c r="C395" s="19" t="s">
        <v>1091</v>
      </c>
      <c r="D395" s="19" t="s">
        <v>1092</v>
      </c>
      <c r="E395" s="19" t="s">
        <v>1093</v>
      </c>
      <c r="F395" s="19" t="s">
        <v>406</v>
      </c>
      <c r="G395" s="13" t="s">
        <v>642</v>
      </c>
      <c r="H395" s="13" t="s">
        <v>16</v>
      </c>
      <c r="I395" s="13"/>
    </row>
    <row r="396" spans="1:9">
      <c r="A396" s="12">
        <v>394</v>
      </c>
      <c r="B396" s="17" t="s">
        <v>1056</v>
      </c>
      <c r="C396" s="19" t="s">
        <v>1094</v>
      </c>
      <c r="D396" s="19" t="s">
        <v>1095</v>
      </c>
      <c r="E396" s="19" t="s">
        <v>801</v>
      </c>
      <c r="F396" s="19" t="s">
        <v>340</v>
      </c>
      <c r="G396" s="13" t="s">
        <v>223</v>
      </c>
      <c r="H396" s="13" t="s">
        <v>16</v>
      </c>
      <c r="I396" s="13"/>
    </row>
    <row r="397" spans="1:9">
      <c r="A397" s="12">
        <v>395</v>
      </c>
      <c r="B397" s="17" t="s">
        <v>1056</v>
      </c>
      <c r="C397" s="19" t="s">
        <v>1096</v>
      </c>
      <c r="D397" s="19" t="s">
        <v>1097</v>
      </c>
      <c r="E397" s="19" t="s">
        <v>339</v>
      </c>
      <c r="F397" s="19" t="s">
        <v>1098</v>
      </c>
      <c r="G397" s="13" t="s">
        <v>642</v>
      </c>
      <c r="H397" s="13" t="s">
        <v>16</v>
      </c>
      <c r="I397" s="13"/>
    </row>
    <row r="398" spans="1:9">
      <c r="A398" s="12">
        <v>396</v>
      </c>
      <c r="B398" s="17" t="s">
        <v>1056</v>
      </c>
      <c r="C398" s="19" t="s">
        <v>1099</v>
      </c>
      <c r="D398" s="19" t="s">
        <v>1097</v>
      </c>
      <c r="E398" s="19" t="s">
        <v>1100</v>
      </c>
      <c r="F398" s="19" t="s">
        <v>406</v>
      </c>
      <c r="G398" s="13" t="s">
        <v>642</v>
      </c>
      <c r="H398" s="13" t="s">
        <v>16</v>
      </c>
      <c r="I398" s="13"/>
    </row>
    <row r="399" spans="1:9">
      <c r="A399" s="12">
        <v>397</v>
      </c>
      <c r="B399" s="17" t="s">
        <v>1056</v>
      </c>
      <c r="C399" s="19" t="s">
        <v>1101</v>
      </c>
      <c r="D399" s="19" t="s">
        <v>1102</v>
      </c>
      <c r="E399" s="19" t="s">
        <v>1093</v>
      </c>
      <c r="F399" s="19" t="s">
        <v>406</v>
      </c>
      <c r="G399" s="13" t="s">
        <v>642</v>
      </c>
      <c r="H399" s="13" t="s">
        <v>16</v>
      </c>
      <c r="I399" s="13"/>
    </row>
    <row r="400" spans="1:9">
      <c r="A400" s="12">
        <v>398</v>
      </c>
      <c r="B400" s="17" t="s">
        <v>1056</v>
      </c>
      <c r="C400" s="19" t="s">
        <v>1103</v>
      </c>
      <c r="D400" s="19" t="s">
        <v>1104</v>
      </c>
      <c r="E400" s="19" t="s">
        <v>1093</v>
      </c>
      <c r="F400" s="19" t="s">
        <v>760</v>
      </c>
      <c r="G400" s="13" t="s">
        <v>642</v>
      </c>
      <c r="H400" s="13" t="s">
        <v>16</v>
      </c>
      <c r="I400" s="13"/>
    </row>
    <row r="401" spans="1:9">
      <c r="A401" s="12">
        <v>399</v>
      </c>
      <c r="B401" s="17" t="s">
        <v>1056</v>
      </c>
      <c r="C401" s="19" t="s">
        <v>1105</v>
      </c>
      <c r="D401" s="19" t="s">
        <v>1106</v>
      </c>
      <c r="E401" s="19" t="s">
        <v>1066</v>
      </c>
      <c r="F401" s="19" t="s">
        <v>760</v>
      </c>
      <c r="G401" s="13" t="s">
        <v>642</v>
      </c>
      <c r="H401" s="13" t="s">
        <v>16</v>
      </c>
      <c r="I401" s="13"/>
    </row>
    <row r="402" spans="1:9">
      <c r="A402" s="12">
        <v>400</v>
      </c>
      <c r="B402" s="17" t="s">
        <v>1056</v>
      </c>
      <c r="C402" s="19" t="s">
        <v>1107</v>
      </c>
      <c r="D402" s="19" t="s">
        <v>1108</v>
      </c>
      <c r="E402" s="19" t="s">
        <v>1066</v>
      </c>
      <c r="F402" s="19" t="s">
        <v>406</v>
      </c>
      <c r="G402" s="13" t="s">
        <v>642</v>
      </c>
      <c r="H402" s="13" t="s">
        <v>16</v>
      </c>
      <c r="I402" s="13"/>
    </row>
    <row r="403" spans="1:9">
      <c r="A403" s="12">
        <v>401</v>
      </c>
      <c r="B403" s="17" t="s">
        <v>1056</v>
      </c>
      <c r="C403" s="19" t="s">
        <v>1109</v>
      </c>
      <c r="D403" s="19" t="s">
        <v>1110</v>
      </c>
      <c r="E403" s="19" t="s">
        <v>214</v>
      </c>
      <c r="F403" s="19" t="s">
        <v>266</v>
      </c>
      <c r="G403" s="13" t="s">
        <v>223</v>
      </c>
      <c r="H403" s="13" t="s">
        <v>16</v>
      </c>
      <c r="I403" s="13"/>
    </row>
    <row r="404" spans="1:9">
      <c r="A404" s="12">
        <v>402</v>
      </c>
      <c r="B404" s="17" t="s">
        <v>1056</v>
      </c>
      <c r="C404" s="19" t="s">
        <v>1111</v>
      </c>
      <c r="D404" s="19" t="s">
        <v>1112</v>
      </c>
      <c r="E404" s="19" t="s">
        <v>648</v>
      </c>
      <c r="F404" s="19" t="s">
        <v>649</v>
      </c>
      <c r="G404" s="13" t="s">
        <v>223</v>
      </c>
      <c r="H404" s="13" t="s">
        <v>16</v>
      </c>
      <c r="I404" s="13"/>
    </row>
    <row r="405" spans="1:9">
      <c r="A405" s="12">
        <v>403</v>
      </c>
      <c r="B405" s="17" t="s">
        <v>1056</v>
      </c>
      <c r="C405" s="19" t="s">
        <v>1113</v>
      </c>
      <c r="D405" s="19" t="s">
        <v>1114</v>
      </c>
      <c r="E405" s="19" t="s">
        <v>1066</v>
      </c>
      <c r="F405" s="19" t="s">
        <v>406</v>
      </c>
      <c r="G405" s="13" t="s">
        <v>642</v>
      </c>
      <c r="H405" s="13" t="s">
        <v>16</v>
      </c>
      <c r="I405" s="13"/>
    </row>
    <row r="406" spans="1:9">
      <c r="A406" s="12">
        <v>404</v>
      </c>
      <c r="B406" s="17" t="s">
        <v>1056</v>
      </c>
      <c r="C406" s="19" t="s">
        <v>1115</v>
      </c>
      <c r="D406" s="19" t="s">
        <v>1116</v>
      </c>
      <c r="E406" s="19" t="s">
        <v>1093</v>
      </c>
      <c r="F406" s="19" t="s">
        <v>406</v>
      </c>
      <c r="G406" s="13" t="s">
        <v>642</v>
      </c>
      <c r="H406" s="13" t="s">
        <v>16</v>
      </c>
      <c r="I406" s="13"/>
    </row>
    <row r="407" spans="1:9">
      <c r="A407" s="12">
        <v>405</v>
      </c>
      <c r="B407" s="17" t="s">
        <v>1056</v>
      </c>
      <c r="C407" s="19" t="s">
        <v>1117</v>
      </c>
      <c r="D407" s="19" t="s">
        <v>1118</v>
      </c>
      <c r="E407" s="19" t="s">
        <v>1093</v>
      </c>
      <c r="F407" s="19" t="s">
        <v>760</v>
      </c>
      <c r="G407" s="13" t="s">
        <v>223</v>
      </c>
      <c r="H407" s="13" t="s">
        <v>16</v>
      </c>
      <c r="I407" s="13"/>
    </row>
    <row r="408" spans="1:9">
      <c r="A408" s="12">
        <v>406</v>
      </c>
      <c r="B408" s="17" t="s">
        <v>1056</v>
      </c>
      <c r="C408" s="19" t="s">
        <v>1119</v>
      </c>
      <c r="D408" s="19" t="s">
        <v>1120</v>
      </c>
      <c r="E408" s="19" t="s">
        <v>1121</v>
      </c>
      <c r="F408" s="19" t="s">
        <v>840</v>
      </c>
      <c r="G408" s="13" t="s">
        <v>642</v>
      </c>
      <c r="H408" s="13" t="s">
        <v>16</v>
      </c>
      <c r="I408" s="13"/>
    </row>
    <row r="409" spans="1:9">
      <c r="A409" s="12">
        <v>407</v>
      </c>
      <c r="B409" s="17" t="s">
        <v>1056</v>
      </c>
      <c r="C409" s="19" t="s">
        <v>1122</v>
      </c>
      <c r="D409" s="19" t="s">
        <v>1123</v>
      </c>
      <c r="E409" s="19" t="s">
        <v>1121</v>
      </c>
      <c r="F409" s="19" t="s">
        <v>1079</v>
      </c>
      <c r="G409" s="13" t="s">
        <v>642</v>
      </c>
      <c r="H409" s="13" t="s">
        <v>16</v>
      </c>
      <c r="I409" s="13"/>
    </row>
    <row r="410" spans="1:9">
      <c r="A410" s="12">
        <v>408</v>
      </c>
      <c r="B410" s="17" t="s">
        <v>1056</v>
      </c>
      <c r="C410" s="19" t="s">
        <v>1124</v>
      </c>
      <c r="D410" s="19" t="s">
        <v>1125</v>
      </c>
      <c r="E410" s="19" t="s">
        <v>672</v>
      </c>
      <c r="F410" s="19" t="s">
        <v>1126</v>
      </c>
      <c r="G410" s="13" t="s">
        <v>223</v>
      </c>
      <c r="H410" s="13" t="s">
        <v>16</v>
      </c>
      <c r="I410" s="13"/>
    </row>
    <row r="411" spans="1:9">
      <c r="A411" s="12">
        <v>409</v>
      </c>
      <c r="B411" s="17" t="s">
        <v>1056</v>
      </c>
      <c r="C411" s="19" t="s">
        <v>1127</v>
      </c>
      <c r="D411" s="19" t="s">
        <v>1128</v>
      </c>
      <c r="E411" s="19" t="s">
        <v>1066</v>
      </c>
      <c r="F411" s="19" t="s">
        <v>735</v>
      </c>
      <c r="G411" s="13" t="s">
        <v>223</v>
      </c>
      <c r="H411" s="13" t="s">
        <v>16</v>
      </c>
      <c r="I411" s="13"/>
    </row>
    <row r="412" spans="1:9">
      <c r="A412" s="12">
        <v>410</v>
      </c>
      <c r="B412" s="17" t="s">
        <v>1056</v>
      </c>
      <c r="C412" s="19" t="s">
        <v>1129</v>
      </c>
      <c r="D412" s="19" t="s">
        <v>1130</v>
      </c>
      <c r="E412" s="19" t="s">
        <v>1121</v>
      </c>
      <c r="F412" s="19" t="s">
        <v>840</v>
      </c>
      <c r="G412" s="13" t="s">
        <v>642</v>
      </c>
      <c r="H412" s="13" t="s">
        <v>16</v>
      </c>
      <c r="I412" s="13"/>
    </row>
    <row r="413" spans="1:9">
      <c r="A413" s="12">
        <v>411</v>
      </c>
      <c r="B413" s="17" t="s">
        <v>1056</v>
      </c>
      <c r="C413" s="19" t="s">
        <v>1131</v>
      </c>
      <c r="D413" s="19" t="s">
        <v>1132</v>
      </c>
      <c r="E413" s="19" t="s">
        <v>1121</v>
      </c>
      <c r="F413" s="19" t="s">
        <v>840</v>
      </c>
      <c r="G413" s="13" t="s">
        <v>642</v>
      </c>
      <c r="H413" s="13" t="s">
        <v>16</v>
      </c>
      <c r="I413" s="13"/>
    </row>
    <row r="414" spans="1:9">
      <c r="A414" s="12">
        <v>412</v>
      </c>
      <c r="B414" s="17" t="s">
        <v>1056</v>
      </c>
      <c r="C414" s="19" t="s">
        <v>1133</v>
      </c>
      <c r="D414" s="19" t="s">
        <v>1134</v>
      </c>
      <c r="E414" s="19" t="s">
        <v>672</v>
      </c>
      <c r="F414" s="19" t="s">
        <v>673</v>
      </c>
      <c r="G414" s="13" t="s">
        <v>1135</v>
      </c>
      <c r="H414" s="13" t="s">
        <v>16</v>
      </c>
      <c r="I414" s="13"/>
    </row>
    <row r="415" spans="1:9">
      <c r="A415" s="12">
        <v>413</v>
      </c>
      <c r="B415" s="17" t="s">
        <v>1056</v>
      </c>
      <c r="C415" s="19" t="s">
        <v>1136</v>
      </c>
      <c r="D415" s="19" t="s">
        <v>1137</v>
      </c>
      <c r="E415" s="19" t="s">
        <v>1138</v>
      </c>
      <c r="F415" s="19" t="s">
        <v>124</v>
      </c>
      <c r="G415" s="13" t="s">
        <v>642</v>
      </c>
      <c r="H415" s="13" t="s">
        <v>16</v>
      </c>
      <c r="I415" s="13"/>
    </row>
    <row r="416" spans="1:9">
      <c r="A416" s="12">
        <v>414</v>
      </c>
      <c r="B416" s="17" t="s">
        <v>1056</v>
      </c>
      <c r="C416" s="19" t="s">
        <v>1139</v>
      </c>
      <c r="D416" s="19" t="s">
        <v>1140</v>
      </c>
      <c r="E416" s="19" t="s">
        <v>1141</v>
      </c>
      <c r="F416" s="19" t="s">
        <v>1142</v>
      </c>
      <c r="G416" s="13" t="s">
        <v>1090</v>
      </c>
      <c r="H416" s="13" t="s">
        <v>16</v>
      </c>
      <c r="I416" s="13"/>
    </row>
    <row r="417" spans="1:9">
      <c r="A417" s="12">
        <v>415</v>
      </c>
      <c r="B417" s="17" t="s">
        <v>1056</v>
      </c>
      <c r="C417" s="19" t="s">
        <v>1143</v>
      </c>
      <c r="D417" s="19" t="s">
        <v>1134</v>
      </c>
      <c r="E417" s="19" t="s">
        <v>1031</v>
      </c>
      <c r="F417" s="19" t="s">
        <v>938</v>
      </c>
      <c r="G417" s="13" t="s">
        <v>1144</v>
      </c>
      <c r="H417" s="13" t="s">
        <v>16</v>
      </c>
      <c r="I417" s="13"/>
    </row>
    <row r="418" spans="1:9">
      <c r="A418" s="12">
        <v>416</v>
      </c>
      <c r="B418" s="17" t="s">
        <v>1056</v>
      </c>
      <c r="C418" s="19" t="s">
        <v>1145</v>
      </c>
      <c r="D418" s="19" t="s">
        <v>1146</v>
      </c>
      <c r="E418" s="19" t="s">
        <v>1031</v>
      </c>
      <c r="F418" s="19" t="s">
        <v>501</v>
      </c>
      <c r="G418" s="13" t="s">
        <v>70</v>
      </c>
      <c r="H418" s="13" t="s">
        <v>16</v>
      </c>
      <c r="I418" s="13"/>
    </row>
    <row r="419" spans="1:9">
      <c r="A419" s="12">
        <v>417</v>
      </c>
      <c r="B419" s="17" t="s">
        <v>1056</v>
      </c>
      <c r="C419" s="19" t="s">
        <v>1147</v>
      </c>
      <c r="D419" s="19" t="s">
        <v>1148</v>
      </c>
      <c r="E419" s="19" t="s">
        <v>227</v>
      </c>
      <c r="F419" s="19" t="s">
        <v>1149</v>
      </c>
      <c r="G419" s="13" t="s">
        <v>70</v>
      </c>
      <c r="H419" s="13" t="s">
        <v>16</v>
      </c>
      <c r="I419" s="13"/>
    </row>
    <row r="420" spans="1:9">
      <c r="A420" s="12">
        <v>418</v>
      </c>
      <c r="B420" s="17" t="s">
        <v>1056</v>
      </c>
      <c r="C420" s="19" t="s">
        <v>1150</v>
      </c>
      <c r="D420" s="19" t="s">
        <v>1151</v>
      </c>
      <c r="E420" s="19" t="s">
        <v>227</v>
      </c>
      <c r="F420" s="19" t="s">
        <v>1149</v>
      </c>
      <c r="G420" s="13" t="s">
        <v>1144</v>
      </c>
      <c r="H420" s="13" t="s">
        <v>16</v>
      </c>
      <c r="I420" s="13"/>
    </row>
    <row r="421" spans="1:9">
      <c r="A421" s="12">
        <v>419</v>
      </c>
      <c r="B421" s="17" t="s">
        <v>1056</v>
      </c>
      <c r="C421" s="19" t="s">
        <v>1152</v>
      </c>
      <c r="D421" s="19" t="s">
        <v>1153</v>
      </c>
      <c r="E421" s="19" t="s">
        <v>1121</v>
      </c>
      <c r="F421" s="19" t="s">
        <v>649</v>
      </c>
      <c r="G421" s="13" t="s">
        <v>1144</v>
      </c>
      <c r="H421" s="13" t="s">
        <v>16</v>
      </c>
      <c r="I421" s="13"/>
    </row>
    <row r="422" spans="1:9">
      <c r="A422" s="12">
        <v>420</v>
      </c>
      <c r="B422" s="17" t="s">
        <v>1056</v>
      </c>
      <c r="C422" s="19" t="s">
        <v>1154</v>
      </c>
      <c r="D422" s="19" t="s">
        <v>1155</v>
      </c>
      <c r="E422" s="19" t="s">
        <v>1156</v>
      </c>
      <c r="F422" s="19" t="s">
        <v>1157</v>
      </c>
      <c r="G422" s="13" t="s">
        <v>1158</v>
      </c>
      <c r="H422" s="13" t="s">
        <v>16</v>
      </c>
      <c r="I422" s="13"/>
    </row>
    <row r="423" spans="1:9">
      <c r="A423" s="12">
        <v>421</v>
      </c>
      <c r="B423" s="17" t="s">
        <v>1056</v>
      </c>
      <c r="C423" s="19" t="s">
        <v>1159</v>
      </c>
      <c r="D423" s="19" t="s">
        <v>1160</v>
      </c>
      <c r="E423" s="19" t="s">
        <v>687</v>
      </c>
      <c r="F423" s="19" t="s">
        <v>1161</v>
      </c>
      <c r="G423" s="13" t="s">
        <v>1144</v>
      </c>
      <c r="H423" s="13" t="s">
        <v>16</v>
      </c>
      <c r="I423" s="13"/>
    </row>
    <row r="424" spans="1:9">
      <c r="A424" s="12">
        <v>422</v>
      </c>
      <c r="B424" s="17" t="s">
        <v>1056</v>
      </c>
      <c r="C424" s="19" t="s">
        <v>1162</v>
      </c>
      <c r="D424" s="19" t="s">
        <v>1163</v>
      </c>
      <c r="E424" s="19" t="s">
        <v>926</v>
      </c>
      <c r="F424" s="19" t="s">
        <v>1164</v>
      </c>
      <c r="G424" s="13" t="s">
        <v>70</v>
      </c>
      <c r="H424" s="13" t="s">
        <v>16</v>
      </c>
      <c r="I424" s="13"/>
    </row>
    <row r="425" spans="1:9">
      <c r="A425" s="12">
        <v>423</v>
      </c>
      <c r="B425" s="17" t="s">
        <v>1056</v>
      </c>
      <c r="C425" s="19" t="s">
        <v>1165</v>
      </c>
      <c r="D425" s="19" t="s">
        <v>1166</v>
      </c>
      <c r="E425" s="19" t="s">
        <v>626</v>
      </c>
      <c r="F425" s="19" t="s">
        <v>406</v>
      </c>
      <c r="G425" s="13" t="s">
        <v>642</v>
      </c>
      <c r="H425" s="13" t="s">
        <v>16</v>
      </c>
      <c r="I425" s="13"/>
    </row>
    <row r="426" spans="1:9">
      <c r="A426" s="12">
        <v>424</v>
      </c>
      <c r="B426" s="17" t="s">
        <v>1056</v>
      </c>
      <c r="C426" s="19" t="s">
        <v>1167</v>
      </c>
      <c r="D426" s="19" t="s">
        <v>1168</v>
      </c>
      <c r="E426" s="19" t="s">
        <v>497</v>
      </c>
      <c r="F426" s="19" t="s">
        <v>1169</v>
      </c>
      <c r="G426" s="13" t="s">
        <v>642</v>
      </c>
      <c r="H426" s="13" t="s">
        <v>16</v>
      </c>
      <c r="I426" s="13"/>
    </row>
    <row r="427" spans="1:9">
      <c r="A427" s="12">
        <v>425</v>
      </c>
      <c r="B427" s="17" t="s">
        <v>1056</v>
      </c>
      <c r="C427" s="19" t="s">
        <v>1170</v>
      </c>
      <c r="D427" s="19" t="s">
        <v>1171</v>
      </c>
      <c r="E427" s="19" t="s">
        <v>666</v>
      </c>
      <c r="F427" s="19" t="s">
        <v>667</v>
      </c>
      <c r="G427" s="13" t="s">
        <v>642</v>
      </c>
      <c r="H427" s="13" t="s">
        <v>16</v>
      </c>
      <c r="I427" s="13"/>
    </row>
    <row r="428" spans="1:9">
      <c r="A428" s="12">
        <v>426</v>
      </c>
      <c r="B428" s="17" t="s">
        <v>1056</v>
      </c>
      <c r="C428" s="19" t="s">
        <v>1172</v>
      </c>
      <c r="D428" s="19" t="s">
        <v>1173</v>
      </c>
      <c r="E428" s="19" t="s">
        <v>239</v>
      </c>
      <c r="F428" s="19" t="s">
        <v>1174</v>
      </c>
      <c r="G428" s="13" t="s">
        <v>642</v>
      </c>
      <c r="H428" s="13" t="s">
        <v>16</v>
      </c>
      <c r="I428" s="13"/>
    </row>
    <row r="429" spans="1:9">
      <c r="A429" s="12">
        <v>427</v>
      </c>
      <c r="B429" s="17" t="s">
        <v>1056</v>
      </c>
      <c r="C429" s="13" t="s">
        <v>1175</v>
      </c>
      <c r="D429" s="13" t="s">
        <v>1134</v>
      </c>
      <c r="E429" s="32" t="s">
        <v>1126</v>
      </c>
      <c r="F429" s="13" t="s">
        <v>1176</v>
      </c>
      <c r="G429" s="13" t="s">
        <v>1135</v>
      </c>
      <c r="H429" s="13" t="s">
        <v>16</v>
      </c>
      <c r="I429" s="13"/>
    </row>
    <row r="430" spans="1:9">
      <c r="A430" s="12">
        <v>428</v>
      </c>
      <c r="B430" s="17" t="s">
        <v>1177</v>
      </c>
      <c r="C430" s="13" t="s">
        <v>1178</v>
      </c>
      <c r="D430" s="13" t="s">
        <v>1179</v>
      </c>
      <c r="E430" s="32" t="s">
        <v>410</v>
      </c>
      <c r="F430" s="13" t="s">
        <v>687</v>
      </c>
      <c r="G430" s="13" t="s">
        <v>1180</v>
      </c>
      <c r="H430" s="13" t="s">
        <v>16</v>
      </c>
      <c r="I430" s="13"/>
    </row>
    <row r="431" spans="1:9">
      <c r="A431" s="12">
        <v>429</v>
      </c>
      <c r="B431" s="17" t="s">
        <v>1177</v>
      </c>
      <c r="C431" s="13" t="s">
        <v>1181</v>
      </c>
      <c r="D431" s="13" t="s">
        <v>1182</v>
      </c>
      <c r="E431" s="13" t="s">
        <v>1183</v>
      </c>
      <c r="F431" s="13" t="s">
        <v>556</v>
      </c>
      <c r="G431" s="13" t="s">
        <v>1184</v>
      </c>
      <c r="H431" s="13" t="s">
        <v>16</v>
      </c>
      <c r="I431" s="13"/>
    </row>
    <row r="432" spans="1:9">
      <c r="A432" s="12">
        <v>430</v>
      </c>
      <c r="B432" s="17" t="s">
        <v>1177</v>
      </c>
      <c r="C432" s="13" t="s">
        <v>1185</v>
      </c>
      <c r="D432" s="13" t="s">
        <v>1186</v>
      </c>
      <c r="E432" s="13" t="s">
        <v>1183</v>
      </c>
      <c r="F432" s="13" t="s">
        <v>556</v>
      </c>
      <c r="G432" s="13" t="s">
        <v>1184</v>
      </c>
      <c r="H432" s="13" t="s">
        <v>16</v>
      </c>
      <c r="I432" s="13"/>
    </row>
    <row r="433" spans="1:9">
      <c r="A433" s="12">
        <v>431</v>
      </c>
      <c r="B433" s="17" t="s">
        <v>1177</v>
      </c>
      <c r="C433" s="13" t="s">
        <v>1187</v>
      </c>
      <c r="D433" s="13" t="s">
        <v>1186</v>
      </c>
      <c r="E433" s="13" t="s">
        <v>1183</v>
      </c>
      <c r="F433" s="13" t="s">
        <v>556</v>
      </c>
      <c r="G433" s="13" t="s">
        <v>1184</v>
      </c>
      <c r="H433" s="13" t="s">
        <v>16</v>
      </c>
      <c r="I433" s="13"/>
    </row>
    <row r="434" spans="1:9">
      <c r="A434" s="12">
        <v>432</v>
      </c>
      <c r="B434" s="17" t="s">
        <v>1177</v>
      </c>
      <c r="C434" s="13" t="s">
        <v>1188</v>
      </c>
      <c r="D434" s="13" t="s">
        <v>1189</v>
      </c>
      <c r="E434" s="13" t="s">
        <v>738</v>
      </c>
      <c r="F434" s="13" t="s">
        <v>1190</v>
      </c>
      <c r="G434" s="13" t="s">
        <v>1184</v>
      </c>
      <c r="H434" s="13" t="s">
        <v>16</v>
      </c>
      <c r="I434" s="13"/>
    </row>
    <row r="435" spans="1:9">
      <c r="A435" s="12">
        <v>433</v>
      </c>
      <c r="B435" s="17" t="s">
        <v>1177</v>
      </c>
      <c r="C435" s="13" t="s">
        <v>1191</v>
      </c>
      <c r="D435" s="13" t="s">
        <v>1192</v>
      </c>
      <c r="E435" s="13" t="s">
        <v>1193</v>
      </c>
      <c r="F435" s="13" t="s">
        <v>1194</v>
      </c>
      <c r="G435" s="13" t="s">
        <v>1184</v>
      </c>
      <c r="H435" s="13" t="s">
        <v>16</v>
      </c>
      <c r="I435" s="13"/>
    </row>
    <row r="436" spans="1:9">
      <c r="A436" s="12">
        <v>434</v>
      </c>
      <c r="B436" s="17" t="s">
        <v>1177</v>
      </c>
      <c r="C436" s="13" t="s">
        <v>1195</v>
      </c>
      <c r="D436" s="13" t="s">
        <v>1196</v>
      </c>
      <c r="E436" s="13" t="s">
        <v>1197</v>
      </c>
      <c r="F436" s="13" t="s">
        <v>687</v>
      </c>
      <c r="G436" s="24" t="s">
        <v>1198</v>
      </c>
      <c r="H436" s="13" t="s">
        <v>16</v>
      </c>
      <c r="I436" s="13"/>
    </row>
    <row r="437" spans="1:9">
      <c r="A437" s="12">
        <v>435</v>
      </c>
      <c r="B437" s="17" t="s">
        <v>1177</v>
      </c>
      <c r="C437" s="13" t="s">
        <v>1199</v>
      </c>
      <c r="D437" s="13" t="s">
        <v>1200</v>
      </c>
      <c r="E437" s="13" t="s">
        <v>1193</v>
      </c>
      <c r="F437" s="13" t="s">
        <v>527</v>
      </c>
      <c r="G437" s="13" t="s">
        <v>448</v>
      </c>
      <c r="H437" s="13" t="s">
        <v>16</v>
      </c>
      <c r="I437" s="13"/>
    </row>
    <row r="438" spans="1:9">
      <c r="A438" s="12">
        <v>436</v>
      </c>
      <c r="B438" s="17" t="s">
        <v>1177</v>
      </c>
      <c r="C438" s="13" t="s">
        <v>1201</v>
      </c>
      <c r="D438" s="13" t="s">
        <v>1200</v>
      </c>
      <c r="E438" s="13" t="s">
        <v>738</v>
      </c>
      <c r="F438" s="13" t="s">
        <v>594</v>
      </c>
      <c r="G438" s="13" t="s">
        <v>1184</v>
      </c>
      <c r="H438" s="13" t="s">
        <v>16</v>
      </c>
      <c r="I438" s="13"/>
    </row>
    <row r="439" spans="1:9">
      <c r="A439" s="12">
        <v>437</v>
      </c>
      <c r="B439" s="17" t="s">
        <v>1177</v>
      </c>
      <c r="C439" s="13" t="s">
        <v>1202</v>
      </c>
      <c r="D439" s="13" t="s">
        <v>1203</v>
      </c>
      <c r="E439" s="13" t="s">
        <v>1193</v>
      </c>
      <c r="F439" s="13" t="s">
        <v>527</v>
      </c>
      <c r="G439" s="13" t="s">
        <v>1204</v>
      </c>
      <c r="H439" s="13" t="s">
        <v>16</v>
      </c>
      <c r="I439" s="13"/>
    </row>
    <row r="440" spans="1:9">
      <c r="A440" s="12">
        <v>438</v>
      </c>
      <c r="B440" s="17" t="s">
        <v>1177</v>
      </c>
      <c r="C440" s="13" t="s">
        <v>1205</v>
      </c>
      <c r="D440" s="13" t="s">
        <v>1206</v>
      </c>
      <c r="E440" s="13" t="s">
        <v>1193</v>
      </c>
      <c r="F440" s="13" t="s">
        <v>1207</v>
      </c>
      <c r="G440" s="13" t="s">
        <v>1184</v>
      </c>
      <c r="H440" s="13" t="s">
        <v>16</v>
      </c>
      <c r="I440" s="13"/>
    </row>
    <row r="441" spans="1:9">
      <c r="A441" s="12">
        <v>439</v>
      </c>
      <c r="B441" s="17" t="s">
        <v>1177</v>
      </c>
      <c r="C441" s="13" t="s">
        <v>1208</v>
      </c>
      <c r="D441" s="13" t="s">
        <v>1186</v>
      </c>
      <c r="E441" s="13" t="s">
        <v>738</v>
      </c>
      <c r="F441" s="13" t="s">
        <v>1190</v>
      </c>
      <c r="G441" s="13" t="s">
        <v>1198</v>
      </c>
      <c r="H441" s="13" t="s">
        <v>16</v>
      </c>
      <c r="I441" s="13"/>
    </row>
    <row r="442" ht="36" spans="1:9">
      <c r="A442" s="12">
        <v>440</v>
      </c>
      <c r="B442" s="17" t="s">
        <v>1177</v>
      </c>
      <c r="C442" s="13" t="s">
        <v>1209</v>
      </c>
      <c r="D442" s="13" t="s">
        <v>1206</v>
      </c>
      <c r="E442" s="13" t="s">
        <v>1210</v>
      </c>
      <c r="F442" s="13" t="s">
        <v>765</v>
      </c>
      <c r="G442" s="13" t="s">
        <v>1211</v>
      </c>
      <c r="H442" s="13" t="s">
        <v>16</v>
      </c>
      <c r="I442" s="13"/>
    </row>
    <row r="443" spans="1:9">
      <c r="A443" s="12">
        <v>441</v>
      </c>
      <c r="B443" s="17" t="s">
        <v>1177</v>
      </c>
      <c r="C443" s="13" t="s">
        <v>1212</v>
      </c>
      <c r="D443" s="13" t="s">
        <v>1213</v>
      </c>
      <c r="E443" s="13" t="s">
        <v>1214</v>
      </c>
      <c r="F443" s="13" t="s">
        <v>1190</v>
      </c>
      <c r="G443" s="13" t="s">
        <v>1204</v>
      </c>
      <c r="H443" s="13" t="s">
        <v>16</v>
      </c>
      <c r="I443" s="13"/>
    </row>
    <row r="444" spans="1:9">
      <c r="A444" s="12">
        <v>442</v>
      </c>
      <c r="B444" s="17" t="s">
        <v>1177</v>
      </c>
      <c r="C444" s="13" t="s">
        <v>1215</v>
      </c>
      <c r="D444" s="13" t="s">
        <v>1216</v>
      </c>
      <c r="E444" s="13" t="s">
        <v>518</v>
      </c>
      <c r="F444" s="13" t="s">
        <v>283</v>
      </c>
      <c r="G444" s="13" t="s">
        <v>1217</v>
      </c>
      <c r="H444" s="13" t="s">
        <v>16</v>
      </c>
      <c r="I444" s="13"/>
    </row>
    <row r="445" spans="1:9">
      <c r="A445" s="12">
        <v>443</v>
      </c>
      <c r="B445" s="17" t="s">
        <v>1177</v>
      </c>
      <c r="C445" s="13" t="s">
        <v>1218</v>
      </c>
      <c r="D445" s="13" t="s">
        <v>1216</v>
      </c>
      <c r="E445" s="13" t="s">
        <v>518</v>
      </c>
      <c r="F445" s="13" t="s">
        <v>283</v>
      </c>
      <c r="G445" s="13" t="s">
        <v>1217</v>
      </c>
      <c r="H445" s="13" t="s">
        <v>16</v>
      </c>
      <c r="I445" s="13"/>
    </row>
    <row r="446" spans="1:9">
      <c r="A446" s="12">
        <v>444</v>
      </c>
      <c r="B446" s="17" t="s">
        <v>1177</v>
      </c>
      <c r="C446" s="13" t="s">
        <v>1219</v>
      </c>
      <c r="D446" s="13" t="s">
        <v>1220</v>
      </c>
      <c r="E446" s="13" t="s">
        <v>518</v>
      </c>
      <c r="F446" s="13" t="s">
        <v>283</v>
      </c>
      <c r="G446" s="13" t="s">
        <v>1217</v>
      </c>
      <c r="H446" s="13" t="s">
        <v>16</v>
      </c>
      <c r="I446" s="13"/>
    </row>
    <row r="447" spans="1:9">
      <c r="A447" s="12">
        <v>445</v>
      </c>
      <c r="B447" s="17" t="s">
        <v>1177</v>
      </c>
      <c r="C447" s="13" t="s">
        <v>1221</v>
      </c>
      <c r="D447" s="13" t="s">
        <v>1222</v>
      </c>
      <c r="E447" s="13" t="s">
        <v>518</v>
      </c>
      <c r="F447" s="13" t="s">
        <v>1223</v>
      </c>
      <c r="G447" s="13" t="s">
        <v>1217</v>
      </c>
      <c r="H447" s="13" t="s">
        <v>16</v>
      </c>
      <c r="I447" s="13"/>
    </row>
    <row r="448" spans="1:9">
      <c r="A448" s="12">
        <v>446</v>
      </c>
      <c r="B448" s="17" t="s">
        <v>1177</v>
      </c>
      <c r="C448" s="13" t="s">
        <v>1224</v>
      </c>
      <c r="D448" s="13" t="s">
        <v>1225</v>
      </c>
      <c r="E448" s="13" t="s">
        <v>518</v>
      </c>
      <c r="F448" s="13" t="s">
        <v>283</v>
      </c>
      <c r="G448" s="13" t="s">
        <v>1217</v>
      </c>
      <c r="H448" s="13" t="s">
        <v>16</v>
      </c>
      <c r="I448" s="13"/>
    </row>
    <row r="449" spans="1:9">
      <c r="A449" s="12">
        <v>447</v>
      </c>
      <c r="B449" s="17" t="s">
        <v>1177</v>
      </c>
      <c r="C449" s="13" t="s">
        <v>1226</v>
      </c>
      <c r="D449" s="13" t="s">
        <v>1227</v>
      </c>
      <c r="E449" s="13" t="s">
        <v>518</v>
      </c>
      <c r="F449" s="13" t="s">
        <v>283</v>
      </c>
      <c r="G449" s="13" t="s">
        <v>1217</v>
      </c>
      <c r="H449" s="13" t="s">
        <v>16</v>
      </c>
      <c r="I449" s="13"/>
    </row>
    <row r="450" spans="1:9">
      <c r="A450" s="12">
        <v>448</v>
      </c>
      <c r="B450" s="17" t="s">
        <v>1177</v>
      </c>
      <c r="C450" s="13" t="s">
        <v>1228</v>
      </c>
      <c r="D450" s="13" t="s">
        <v>1229</v>
      </c>
      <c r="E450" s="13" t="s">
        <v>518</v>
      </c>
      <c r="F450" s="13" t="s">
        <v>1230</v>
      </c>
      <c r="G450" s="13" t="s">
        <v>1217</v>
      </c>
      <c r="H450" s="13" t="s">
        <v>16</v>
      </c>
      <c r="I450" s="13"/>
    </row>
    <row r="451" spans="1:9">
      <c r="A451" s="12">
        <v>449</v>
      </c>
      <c r="B451" s="17" t="s">
        <v>1177</v>
      </c>
      <c r="C451" s="13" t="s">
        <v>1231</v>
      </c>
      <c r="D451" s="13" t="s">
        <v>1232</v>
      </c>
      <c r="E451" s="13" t="s">
        <v>1233</v>
      </c>
      <c r="F451" s="13" t="s">
        <v>1234</v>
      </c>
      <c r="G451" s="13" t="s">
        <v>1204</v>
      </c>
      <c r="H451" s="13" t="s">
        <v>16</v>
      </c>
      <c r="I451" s="13"/>
    </row>
    <row r="452" ht="24" spans="1:9">
      <c r="A452" s="12">
        <v>450</v>
      </c>
      <c r="B452" s="17" t="s">
        <v>1177</v>
      </c>
      <c r="C452" s="13" t="s">
        <v>1235</v>
      </c>
      <c r="D452" s="13" t="s">
        <v>1216</v>
      </c>
      <c r="E452" s="13" t="s">
        <v>1236</v>
      </c>
      <c r="F452" s="13" t="s">
        <v>107</v>
      </c>
      <c r="G452" s="13" t="s">
        <v>1237</v>
      </c>
      <c r="H452" s="13" t="s">
        <v>16</v>
      </c>
      <c r="I452" s="13"/>
    </row>
    <row r="453" spans="1:9">
      <c r="A453" s="12">
        <v>451</v>
      </c>
      <c r="B453" s="17" t="s">
        <v>1177</v>
      </c>
      <c r="C453" s="13" t="s">
        <v>1238</v>
      </c>
      <c r="D453" s="13" t="s">
        <v>1239</v>
      </c>
      <c r="E453" s="13" t="s">
        <v>1240</v>
      </c>
      <c r="F453" s="13" t="s">
        <v>1241</v>
      </c>
      <c r="G453" s="13" t="s">
        <v>1180</v>
      </c>
      <c r="H453" s="13" t="s">
        <v>16</v>
      </c>
      <c r="I453" s="13"/>
    </row>
    <row r="454" spans="1:9">
      <c r="A454" s="12">
        <v>452</v>
      </c>
      <c r="B454" s="17" t="s">
        <v>1242</v>
      </c>
      <c r="C454" s="17" t="s">
        <v>1243</v>
      </c>
      <c r="D454" s="17" t="s">
        <v>1244</v>
      </c>
      <c r="E454" s="33">
        <v>44662</v>
      </c>
      <c r="F454" s="33">
        <v>44859</v>
      </c>
      <c r="G454" s="33" t="s">
        <v>1245</v>
      </c>
      <c r="H454" s="13" t="s">
        <v>16</v>
      </c>
      <c r="I454" s="17"/>
    </row>
    <row r="455" spans="1:9">
      <c r="A455" s="12">
        <v>453</v>
      </c>
      <c r="B455" s="17" t="s">
        <v>1242</v>
      </c>
      <c r="C455" s="17" t="s">
        <v>1246</v>
      </c>
      <c r="D455" s="17" t="s">
        <v>1247</v>
      </c>
      <c r="E455" s="33">
        <v>44662</v>
      </c>
      <c r="F455" s="33">
        <v>44858</v>
      </c>
      <c r="G455" s="33" t="s">
        <v>1245</v>
      </c>
      <c r="H455" s="13" t="s">
        <v>16</v>
      </c>
      <c r="I455" s="17"/>
    </row>
    <row r="456" ht="36" spans="1:9">
      <c r="A456" s="12">
        <v>454</v>
      </c>
      <c r="B456" s="17" t="s">
        <v>1242</v>
      </c>
      <c r="C456" s="17" t="s">
        <v>1248</v>
      </c>
      <c r="D456" s="17" t="s">
        <v>1249</v>
      </c>
      <c r="E456" s="33">
        <v>44662</v>
      </c>
      <c r="F456" s="33">
        <v>44859</v>
      </c>
      <c r="G456" s="33" t="s">
        <v>1250</v>
      </c>
      <c r="H456" s="13" t="s">
        <v>16</v>
      </c>
      <c r="I456" s="17" t="s">
        <v>1251</v>
      </c>
    </row>
    <row r="457" spans="1:9">
      <c r="A457" s="12">
        <v>455</v>
      </c>
      <c r="B457" s="17" t="s">
        <v>1242</v>
      </c>
      <c r="C457" s="13" t="s">
        <v>1252</v>
      </c>
      <c r="D457" s="13" t="s">
        <v>1253</v>
      </c>
      <c r="E457" s="13" t="s">
        <v>533</v>
      </c>
      <c r="F457" s="13" t="s">
        <v>1126</v>
      </c>
      <c r="G457" s="13" t="s">
        <v>223</v>
      </c>
      <c r="H457" s="19" t="s">
        <v>16</v>
      </c>
      <c r="I457" s="34"/>
    </row>
    <row r="458" spans="1:9">
      <c r="A458" s="12">
        <v>456</v>
      </c>
      <c r="B458" s="17" t="s">
        <v>1242</v>
      </c>
      <c r="C458" s="13" t="s">
        <v>1254</v>
      </c>
      <c r="D458" s="13" t="s">
        <v>1255</v>
      </c>
      <c r="E458" s="13" t="s">
        <v>533</v>
      </c>
      <c r="F458" s="13" t="s">
        <v>1126</v>
      </c>
      <c r="G458" s="13" t="s">
        <v>223</v>
      </c>
      <c r="H458" s="19" t="s">
        <v>16</v>
      </c>
      <c r="I458" s="34"/>
    </row>
    <row r="459" spans="1:9">
      <c r="A459" s="12">
        <v>457</v>
      </c>
      <c r="B459" s="17" t="s">
        <v>1242</v>
      </c>
      <c r="C459" s="13" t="s">
        <v>1256</v>
      </c>
      <c r="D459" s="13" t="s">
        <v>1257</v>
      </c>
      <c r="E459" s="13" t="s">
        <v>533</v>
      </c>
      <c r="F459" s="13" t="s">
        <v>1258</v>
      </c>
      <c r="G459" s="13" t="s">
        <v>223</v>
      </c>
      <c r="H459" s="19" t="s">
        <v>16</v>
      </c>
      <c r="I459" s="34"/>
    </row>
    <row r="460" spans="1:9">
      <c r="A460" s="12">
        <v>458</v>
      </c>
      <c r="B460" s="17" t="s">
        <v>1242</v>
      </c>
      <c r="C460" s="13" t="s">
        <v>1259</v>
      </c>
      <c r="D460" s="13" t="s">
        <v>1260</v>
      </c>
      <c r="E460" s="13" t="s">
        <v>1261</v>
      </c>
      <c r="F460" s="13" t="s">
        <v>303</v>
      </c>
      <c r="G460" s="13" t="s">
        <v>223</v>
      </c>
      <c r="H460" s="19" t="s">
        <v>16</v>
      </c>
      <c r="I460" s="34"/>
    </row>
    <row r="461" spans="1:9">
      <c r="A461" s="12">
        <v>459</v>
      </c>
      <c r="B461" s="17" t="s">
        <v>1242</v>
      </c>
      <c r="C461" s="13" t="s">
        <v>1262</v>
      </c>
      <c r="D461" s="13" t="s">
        <v>1263</v>
      </c>
      <c r="E461" s="13" t="s">
        <v>1261</v>
      </c>
      <c r="F461" s="13" t="s">
        <v>14</v>
      </c>
      <c r="G461" s="13" t="s">
        <v>223</v>
      </c>
      <c r="H461" s="19" t="s">
        <v>16</v>
      </c>
      <c r="I461" s="34"/>
    </row>
    <row r="462" spans="1:9">
      <c r="A462" s="12">
        <v>460</v>
      </c>
      <c r="B462" s="17" t="s">
        <v>1242</v>
      </c>
      <c r="C462" s="13" t="s">
        <v>1264</v>
      </c>
      <c r="D462" s="13" t="s">
        <v>1263</v>
      </c>
      <c r="E462" s="13" t="s">
        <v>1261</v>
      </c>
      <c r="F462" s="13" t="s">
        <v>303</v>
      </c>
      <c r="G462" s="13" t="s">
        <v>223</v>
      </c>
      <c r="H462" s="19" t="s">
        <v>16</v>
      </c>
      <c r="I462" s="34"/>
    </row>
    <row r="463" spans="1:9">
      <c r="A463" s="12">
        <v>461</v>
      </c>
      <c r="B463" s="17" t="s">
        <v>1242</v>
      </c>
      <c r="C463" s="13" t="s">
        <v>1265</v>
      </c>
      <c r="D463" s="13" t="s">
        <v>1266</v>
      </c>
      <c r="E463" s="13" t="s">
        <v>1261</v>
      </c>
      <c r="F463" s="13" t="s">
        <v>14</v>
      </c>
      <c r="G463" s="13" t="s">
        <v>223</v>
      </c>
      <c r="H463" s="19" t="s">
        <v>16</v>
      </c>
      <c r="I463" s="34"/>
    </row>
    <row r="464" spans="1:9">
      <c r="A464" s="12">
        <v>462</v>
      </c>
      <c r="B464" s="17" t="s">
        <v>1242</v>
      </c>
      <c r="C464" s="13" t="s">
        <v>1267</v>
      </c>
      <c r="D464" s="13" t="s">
        <v>1268</v>
      </c>
      <c r="E464" s="13" t="s">
        <v>1269</v>
      </c>
      <c r="F464" s="13" t="s">
        <v>283</v>
      </c>
      <c r="G464" s="13" t="s">
        <v>61</v>
      </c>
      <c r="H464" s="19" t="s">
        <v>16</v>
      </c>
      <c r="I464" s="34"/>
    </row>
    <row r="465" spans="1:9">
      <c r="A465" s="12">
        <v>463</v>
      </c>
      <c r="B465" s="17" t="s">
        <v>1242</v>
      </c>
      <c r="C465" s="13" t="s">
        <v>1270</v>
      </c>
      <c r="D465" s="13" t="s">
        <v>1271</v>
      </c>
      <c r="E465" s="13" t="s">
        <v>738</v>
      </c>
      <c r="F465" s="13" t="s">
        <v>303</v>
      </c>
      <c r="G465" s="13" t="s">
        <v>223</v>
      </c>
      <c r="H465" s="19" t="s">
        <v>16</v>
      </c>
      <c r="I465" s="34"/>
    </row>
    <row r="466" spans="1:9">
      <c r="A466" s="12">
        <v>464</v>
      </c>
      <c r="B466" s="17" t="s">
        <v>1242</v>
      </c>
      <c r="C466" s="13" t="s">
        <v>1272</v>
      </c>
      <c r="D466" s="13" t="s">
        <v>1271</v>
      </c>
      <c r="E466" s="13" t="s">
        <v>738</v>
      </c>
      <c r="F466" s="13" t="s">
        <v>303</v>
      </c>
      <c r="G466" s="13" t="s">
        <v>223</v>
      </c>
      <c r="H466" s="19" t="s">
        <v>16</v>
      </c>
      <c r="I466" s="34"/>
    </row>
    <row r="467" spans="1:9">
      <c r="A467" s="12">
        <v>465</v>
      </c>
      <c r="B467" s="17" t="s">
        <v>1242</v>
      </c>
      <c r="C467" s="13" t="s">
        <v>1273</v>
      </c>
      <c r="D467" s="13" t="s">
        <v>1274</v>
      </c>
      <c r="E467" s="13" t="s">
        <v>1269</v>
      </c>
      <c r="F467" s="13" t="s">
        <v>283</v>
      </c>
      <c r="G467" s="13" t="s">
        <v>61</v>
      </c>
      <c r="H467" s="19" t="s">
        <v>16</v>
      </c>
      <c r="I467" s="34"/>
    </row>
    <row r="468" spans="1:9">
      <c r="A468" s="12">
        <v>466</v>
      </c>
      <c r="B468" s="17" t="s">
        <v>1242</v>
      </c>
      <c r="C468" s="13" t="s">
        <v>1275</v>
      </c>
      <c r="D468" s="13" t="s">
        <v>1276</v>
      </c>
      <c r="E468" s="13" t="s">
        <v>1269</v>
      </c>
      <c r="F468" s="13" t="s">
        <v>283</v>
      </c>
      <c r="G468" s="13" t="s">
        <v>223</v>
      </c>
      <c r="H468" s="19" t="s">
        <v>16</v>
      </c>
      <c r="I468" s="34"/>
    </row>
    <row r="469" spans="1:9">
      <c r="A469" s="12">
        <v>467</v>
      </c>
      <c r="B469" s="17" t="s">
        <v>1242</v>
      </c>
      <c r="C469" s="13" t="s">
        <v>1277</v>
      </c>
      <c r="D469" s="13" t="s">
        <v>1278</v>
      </c>
      <c r="E469" s="13" t="s">
        <v>262</v>
      </c>
      <c r="F469" s="13" t="s">
        <v>673</v>
      </c>
      <c r="G469" s="13" t="s">
        <v>61</v>
      </c>
      <c r="H469" s="19" t="s">
        <v>16</v>
      </c>
      <c r="I469" s="34"/>
    </row>
    <row r="470" spans="1:9">
      <c r="A470" s="12">
        <v>468</v>
      </c>
      <c r="B470" s="17" t="s">
        <v>1242</v>
      </c>
      <c r="C470" s="13" t="s">
        <v>1279</v>
      </c>
      <c r="D470" s="13" t="s">
        <v>1280</v>
      </c>
      <c r="E470" s="13" t="s">
        <v>262</v>
      </c>
      <c r="F470" s="13" t="s">
        <v>1258</v>
      </c>
      <c r="G470" s="13" t="s">
        <v>223</v>
      </c>
      <c r="H470" s="19" t="s">
        <v>16</v>
      </c>
      <c r="I470" s="34"/>
    </row>
    <row r="471" spans="1:9">
      <c r="A471" s="12">
        <v>469</v>
      </c>
      <c r="B471" s="17" t="s">
        <v>1242</v>
      </c>
      <c r="C471" s="13" t="s">
        <v>1281</v>
      </c>
      <c r="D471" s="13" t="s">
        <v>1280</v>
      </c>
      <c r="E471" s="13" t="s">
        <v>262</v>
      </c>
      <c r="F471" s="13" t="s">
        <v>1282</v>
      </c>
      <c r="G471" s="13" t="s">
        <v>223</v>
      </c>
      <c r="H471" s="19" t="s">
        <v>16</v>
      </c>
      <c r="I471" s="34"/>
    </row>
    <row r="472" spans="1:9">
      <c r="A472" s="12">
        <v>470</v>
      </c>
      <c r="B472" s="17" t="s">
        <v>1242</v>
      </c>
      <c r="C472" s="13" t="s">
        <v>1283</v>
      </c>
      <c r="D472" s="13" t="s">
        <v>1280</v>
      </c>
      <c r="E472" s="13" t="s">
        <v>1261</v>
      </c>
      <c r="F472" s="13" t="s">
        <v>184</v>
      </c>
      <c r="G472" s="13" t="s">
        <v>61</v>
      </c>
      <c r="H472" s="19" t="s">
        <v>16</v>
      </c>
      <c r="I472" s="34"/>
    </row>
    <row r="473" spans="1:9">
      <c r="A473" s="12">
        <v>471</v>
      </c>
      <c r="B473" s="17" t="s">
        <v>1242</v>
      </c>
      <c r="C473" s="13" t="s">
        <v>1284</v>
      </c>
      <c r="D473" s="13" t="s">
        <v>1266</v>
      </c>
      <c r="E473" s="13" t="s">
        <v>1121</v>
      </c>
      <c r="F473" s="13" t="s">
        <v>406</v>
      </c>
      <c r="G473" s="13" t="s">
        <v>66</v>
      </c>
      <c r="H473" s="19" t="s">
        <v>16</v>
      </c>
      <c r="I473" s="34"/>
    </row>
    <row r="474" spans="1:9">
      <c r="A474" s="12">
        <v>472</v>
      </c>
      <c r="B474" s="17" t="s">
        <v>1242</v>
      </c>
      <c r="C474" s="13" t="s">
        <v>1285</v>
      </c>
      <c r="D474" s="13" t="s">
        <v>1286</v>
      </c>
      <c r="E474" s="13" t="s">
        <v>1261</v>
      </c>
      <c r="F474" s="13" t="s">
        <v>184</v>
      </c>
      <c r="G474" s="13" t="s">
        <v>206</v>
      </c>
      <c r="H474" s="19" t="s">
        <v>16</v>
      </c>
      <c r="I474" s="34"/>
    </row>
    <row r="475" spans="1:9">
      <c r="A475" s="12">
        <v>473</v>
      </c>
      <c r="B475" s="17" t="s">
        <v>1242</v>
      </c>
      <c r="C475" s="13" t="s">
        <v>1287</v>
      </c>
      <c r="D475" s="13" t="s">
        <v>1288</v>
      </c>
      <c r="E475" s="13" t="s">
        <v>262</v>
      </c>
      <c r="F475" s="13" t="s">
        <v>673</v>
      </c>
      <c r="G475" s="13" t="s">
        <v>112</v>
      </c>
      <c r="H475" s="19" t="s">
        <v>16</v>
      </c>
      <c r="I475" s="34"/>
    </row>
    <row r="476" spans="1:9">
      <c r="A476" s="12">
        <v>474</v>
      </c>
      <c r="B476" s="17" t="s">
        <v>1242</v>
      </c>
      <c r="C476" s="13" t="s">
        <v>1289</v>
      </c>
      <c r="D476" s="13" t="s">
        <v>1290</v>
      </c>
      <c r="E476" s="13" t="s">
        <v>1121</v>
      </c>
      <c r="F476" s="13" t="s">
        <v>1291</v>
      </c>
      <c r="G476" s="13" t="s">
        <v>66</v>
      </c>
      <c r="H476" s="19" t="s">
        <v>16</v>
      </c>
      <c r="I476" s="34"/>
    </row>
    <row r="477" spans="1:9">
      <c r="A477" s="12">
        <v>475</v>
      </c>
      <c r="B477" s="17" t="s">
        <v>1242</v>
      </c>
      <c r="C477" s="13" t="s">
        <v>1292</v>
      </c>
      <c r="D477" s="13" t="s">
        <v>1266</v>
      </c>
      <c r="E477" s="19" t="s">
        <v>866</v>
      </c>
      <c r="F477" s="13" t="s">
        <v>1291</v>
      </c>
      <c r="G477" s="13" t="s">
        <v>61</v>
      </c>
      <c r="H477" s="19" t="s">
        <v>16</v>
      </c>
      <c r="I477" s="34"/>
    </row>
    <row r="478" spans="1:9">
      <c r="A478" s="12">
        <v>476</v>
      </c>
      <c r="B478" s="17" t="s">
        <v>1242</v>
      </c>
      <c r="C478" s="13" t="s">
        <v>1293</v>
      </c>
      <c r="D478" s="13" t="s">
        <v>1263</v>
      </c>
      <c r="E478" s="13" t="s">
        <v>787</v>
      </c>
      <c r="F478" s="13" t="s">
        <v>406</v>
      </c>
      <c r="G478" s="13" t="s">
        <v>154</v>
      </c>
      <c r="H478" s="19" t="s">
        <v>16</v>
      </c>
      <c r="I478" s="34"/>
    </row>
  </sheetData>
  <mergeCells count="1">
    <mergeCell ref="A1:I1"/>
  </mergeCells>
  <conditionalFormatting sqref="C173">
    <cfRule type="expression" dxfId="0" priority="1" stopIfTrue="1">
      <formula>AND(COUNTIF($C$139:$C$141,C173)&gt;1,NOT(ISBLANK(C173)))</formula>
    </cfRule>
  </conditionalFormatting>
  <pageMargins left="0.748031496062992" right="0.748031496062992" top="0.984251968503937" bottom="0.984251968503937" header="0.511811023622047" footer="0.511811023622047"/>
  <pageSetup paperSize="9" scale="77" fitToHeight="0"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2Rxwvu</vt:lpstr>
      <vt:lpstr>赣州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Yichun Meteorologic Bureau</dc:title>
  <dc:subject>Yichun Meteorologic Bureau</dc:subject>
  <dc:creator>Le xuxin</dc:creator>
  <cp:keywords>Yichun Meteorologic Bureau</cp:keywords>
  <dc:description>Yichun Meteorologic Bureau</dc:description>
  <cp:lastModifiedBy>Administrator</cp:lastModifiedBy>
  <dcterms:created xsi:type="dcterms:W3CDTF">2017-05-25T16:51:00Z</dcterms:created>
  <cp:lastPrinted>2019-03-01T03:47:00Z</cp:lastPrinted>
  <dcterms:modified xsi:type="dcterms:W3CDTF">2023-04-28T08:12:20Z</dcterms:modified>
  <cp:category>file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96256E82CD284472AA69A9E6ED65EA81</vt:lpwstr>
  </property>
</Properties>
</file>